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chenko\Downloads\"/>
    </mc:Choice>
  </mc:AlternateContent>
  <bookViews>
    <workbookView xWindow="0" yWindow="0" windowWidth="20490" windowHeight="7620"/>
  </bookViews>
  <sheets>
    <sheet name="1 наполнение для стойки" sheetId="6" r:id="rId1"/>
    <sheet name="2 наполнение для стойки" sheetId="3" r:id="rId2"/>
    <sheet name="3 наполнение для стойки" sheetId="4" r:id="rId3"/>
    <sheet name="4 наполнение для стойки" sheetId="5" r:id="rId4"/>
  </sheets>
  <definedNames>
    <definedName name="_xlnm._FilterDatabase" localSheetId="1" hidden="1">'2 наполнение для стойки'!$A$8:$D$54</definedName>
    <definedName name="_xlnm._FilterDatabase" localSheetId="2" hidden="1">'3 наполнение для стойки'!$A$8:$D$8</definedName>
    <definedName name="_xlnm._FilterDatabase" localSheetId="3" hidden="1">'4 наполнение для стойки'!$A$8:$D$8</definedName>
  </definedNames>
  <calcPr calcId="162913"/>
</workbook>
</file>

<file path=xl/sharedStrings.xml><?xml version="1.0" encoding="utf-8"?>
<sst xmlns="http://schemas.openxmlformats.org/spreadsheetml/2006/main" count="394" uniqueCount="156">
  <si>
    <t>Наименование</t>
  </si>
  <si>
    <t>Положение</t>
  </si>
  <si>
    <t>крючок 1</t>
  </si>
  <si>
    <t>крючок 2</t>
  </si>
  <si>
    <t>крючок 3</t>
  </si>
  <si>
    <t>полка 1</t>
  </si>
  <si>
    <t>полка 2</t>
  </si>
  <si>
    <t>полка 3</t>
  </si>
  <si>
    <t>Клей ПВА ЮНЛАНДИЯ (для бумаги, картона, дерева), 65 г</t>
  </si>
  <si>
    <t>Ножницы ЮНЛАНДИЯ "САФАРИ", 130 мм, с цветной печатью, картонная упаковка с подвесом, ассорти</t>
  </si>
  <si>
    <t>Артикул</t>
  </si>
  <si>
    <t>Карандаши цветные ЮНЛАНДИЯ "ДОМИКИ", 6 цветов, классические, пластиковые, грифель мягкий 3 мм, 181835</t>
  </si>
  <si>
    <t>Карандаши цветные ЮНЛАНДИЯ "ДОМИКИ", 12 цветов, пластиковые, классические, грифель мягкий 3 мм, 181836</t>
  </si>
  <si>
    <t>Карандаши цветные ЮНЛАНДИЯ "КАРНАВАЛ", 18 цветов, пластиковые, заточенные, трехгранный корпус, 181685</t>
  </si>
  <si>
    <t>Карандаши цветные ЮНЛАНДИЯ "В ГОСТЯХ У БУКАШЕК", 12 цветов, классические заточенные, 181378</t>
  </si>
  <si>
    <t>Фломастеры ЮНЛАНДИЯ "ДОМИКИ", 12 цветов, трехгранные, вентилируемый колпачок, картон, 152182</t>
  </si>
  <si>
    <t>Фломастеры ЮНЛАНДИЯ "ДОМИКИ", 24 цвета, трехгранные, вентилируемый колпачок, картон, 152183</t>
  </si>
  <si>
    <t>Фломастеры ЮНЛАНДИЯ 12 цветов "КЛАССНЫЕ!", вентилируемый колпачок, ПВХ, 152478</t>
  </si>
  <si>
    <t>Фломастеры ЮНЛАНДИЯ 18 цветов "КЛАССНЫЕ!", вентилируемый колпачок, ПВХ, 152479</t>
  </si>
  <si>
    <t>Краски акварельные ЮНЛАНДИЯ "ЮНЫЙ ВОЛШЕБНИК", медовые, 12 цветов, круглые кюветы, пластик, 192358</t>
  </si>
  <si>
    <t>Краски акварельные ЮНЛАНДИЯ "ЮНЫЙ ВОЛШЕБНИК", медовые, 10+2 цвета (золото+серебро), круглые кюветы, пластик, 192360</t>
  </si>
  <si>
    <t>Краски акварельные ЮНЛАНДИЯ "ВЕСЁЛЫЙ ШМЕЛЬ", медовые, 12 цветов, квадратные кюветы, пластик, 192362</t>
  </si>
  <si>
    <t>Ножницы ЮНЛАНДИЯ "КОТИК МЯУ", 130 мм, картонная упаковка с подвесом, ассорти, 236978</t>
  </si>
  <si>
    <t>Клей-карандаш ЮНЛАНДИЯ "ЮНЛАНДИК И БОЖЬЯ КОРОВКА", 15 г, улучшенный, 227611</t>
  </si>
  <si>
    <t>Гуашь ЮНЛАНДИЯ "ЮНЫЙ ВОЛШЕБНИК", 12 цветов по 20 мл, высшее качество, 191333</t>
  </si>
  <si>
    <t>Гуашь ЮНЛАНДИЯ "ЮНЫЙ ВОЛШЕБНИК", 6 цветов по 20 мл, высшее качество, 191331</t>
  </si>
  <si>
    <t>Стакан-непроливайка ЮНЛАНДИЯ, желтая крышка, 191311</t>
  </si>
  <si>
    <t>Ручка с топпером шариковая ЮНЛАНДИЯ "Монстрик", корпус ассорти, СИНЯЯ, пишущий узел 0,7 мм, 143798</t>
  </si>
  <si>
    <t>Ручка с топпером шариковая ЮНЛАНДИЯ "Лапка", корпус ассорти, СИНЯЯ, пишущий узел 0,7 мм, 143784</t>
  </si>
  <si>
    <t>Ручка фигурная шариковая ЮНЛАНДИЯ "Авокадо", мягкий силиконовый корпус, СИНЯЯ, пишущий узел 0,7 мм, 143794</t>
  </si>
  <si>
    <t>Ручка фигурная шариковая ЮНЛАНДИЯ "Единорог", мягкий силиконовый корпус, ассорти, СИНЯЯ, пишущий узел 0,7 мм, 143776</t>
  </si>
  <si>
    <t>Карандаш чернографитный ЮНЛАНДИЯ "МАГИЯ", 1 шт., HB, с ластиком, корпус ассорти, 181778</t>
  </si>
  <si>
    <t>Карандаш чернографитный ЮНЛАНДИЯ "РАДУГА", 1 шт., HB, пластиковый, радужный цвет корпуса, 181786</t>
  </si>
  <si>
    <t>Карандаш чернографитный ЮНЛАНДИЯ "ЮНЛАНДИК", 1 шт., HB, с ластиком, корпус ассорти, 181752</t>
  </si>
  <si>
    <t>Карандаш чернографитный ЮНЛАНДИЯ "ЕДИНОРОГИ", 1 шт., HB, с ластиком, корпус ассорти, 181780</t>
  </si>
  <si>
    <t>Пластилин классический ЮНЛАНДИЯ "ЮНЫЙ ВОЛШЕБНИК", 12 цветов, 240 г, со стеком, 106506</t>
  </si>
  <si>
    <t>Доска для лепки А4, 280х200 мм, ЮНЛАНДИЯ, синяя, 7 отделений для пластилина, 2 стека, 227399</t>
  </si>
  <si>
    <t>Пластилин супер лёгкий воздушный застывающий 36 цветов, 360 г, 3 стека, ЮНЛАНДИЯ, 105907</t>
  </si>
  <si>
    <t>Набор картона и бумаги А4 немелованный (белый картон 2 л., цветной картон 16 л. 8 цв., цветная бумага 16 л. 16 цв.), ЮНЛАНДИЯ, 115165</t>
  </si>
  <si>
    <t>Цветная бумага А4 офсетная, 24 листа 8 цветов, в папке, ЮНЛАНДИЯ, 200х283 мм, "Котёнок", 115168</t>
  </si>
  <si>
    <t>Набор цветного картона и бумаги А4, 10 листов, мелованный + 16 листов, 2-сторонняя газетная, ЮНЛАНДИЯ, "Слон", 111324</t>
  </si>
  <si>
    <t>Цветная бумага А4 мелованная ВОЛШЕБНАЯ, 18 листов 10 цветов, на скобе, ЮНЛАНДИЯ, 200х280 мм, "Тукан", 113535</t>
  </si>
  <si>
    <t>Альбом для акварели А4 40 л., бумага 160 г/м2, гребень, обложка картон, ЮНЛАНДИЯ, "Полёт" (2 вида), 106711</t>
  </si>
  <si>
    <t>Альбом для рисования А4 20 л., скоба, обложка картон, ЮНЛАНДИЯ, 203х288 мм, "Пингвинчики" (2 вида), 106693</t>
  </si>
  <si>
    <t>Альбом для рисования, А4, 20 листов, скоба, обложка картон, ЮНЛАНДИЯ, 202х285 мм, "Вязаный заяц" (2 вида), 105050</t>
  </si>
  <si>
    <t>Карандаши цветные ЮНЛАНДИЯ "КАРНАВАЛ", 12 цветов, пластиковые, заточенные, трехгранный корпус, 181684</t>
  </si>
  <si>
    <t>крючок 4</t>
  </si>
  <si>
    <t>Восковые мелки трехгранные ЮНЛАНДИЯ "ЮНЛАНДИК И МУДРЫЙ ЛИС", НАБОР 12 цветов, 227289</t>
  </si>
  <si>
    <t>Восковые мелки трехгранные ЮНЛАНДИЯ "ЮНЛАНДИК И МУДРЫЙ ЛИС", НАБОР 24 цвета, 227291</t>
  </si>
  <si>
    <t>Восковые мелки трехгранные утолщенные ЮНЛАНДИЯ "ЮНЛАНДИК НА ПРАЗДНИКЕ", НАБОР 12 цветов, 227293</t>
  </si>
  <si>
    <t>Восковые мелки утолщенные ЮНЛАНДИЯ "ЮНЛАНДИК И ИНДИЙСКИЙ СЛОН", НАБОР 6 цветов, масляная основа, 227296</t>
  </si>
  <si>
    <t>Восковые мелки утолщенные ЮНЛАНДИЯ "ЮНЛАНДИК И ИНДИЙСКИЙ СЛОН", НАБОР 12 цв., масляная основа, 227297</t>
  </si>
  <si>
    <t>Карандаши цветные ЮНЛАНДИЯ "ДОМИКИ", 24 цвета, пластиковые,классические, грифель мягкий 3 мм, 181838</t>
  </si>
  <si>
    <t>Краски акварельные ЮНЛАНДИЯ "ВЕСЕЛЫЙ ШМЕЛЬ", медовые, 6 цветов, КЛАССИЧЕСКИЕ, пластик, 191528</t>
  </si>
  <si>
    <t>Карандаши цветные ЮНЛАНДИЯ "ЮНЛАНДИК БЫСТРЕЕ ВСЕХ", 12 цветов, трехгранные заточенные, 181388</t>
  </si>
  <si>
    <t>Карандаши цветные ЮНЛАНДИЯ "СЛАДКИЕ ИСТОРИИ", 12 цветов, трехгранные заточенные, 181393</t>
  </si>
  <si>
    <t>Карандаши цветные акварельные ЮНЛАНДИЯ "ЮНЫЙ ВОЛШЕБНИК", 12 цветов, шестигранные, заточенные, 181402</t>
  </si>
  <si>
    <t>Карандаши цветные СУПЕРМЯГКИЕ ЮНЛАНДИЯ "ТРОПИКИ", 12 цветов, трехгранные, с РАСКРАСКОЙ, 181647</t>
  </si>
  <si>
    <t>Карандаши цветные ЮНЛАНДИЯ "МОНСТРИК", НАБОР 12 цветов+2ч/гр + ластик + точилка, заточеные, 181690</t>
  </si>
  <si>
    <t>Краски акварельные ЮНЛАНДИЯ "ВЕСЁЛЫЙ ШМЕЛЬ", медовые, 24 цвета, квадратные кюветы, пластик, 192363</t>
  </si>
  <si>
    <t>Кисти ЮНЛАНДИЯ, НАБОР 5шт. (ПОНИ, круглые № 1,2,3,4,5), блистер, 200893</t>
  </si>
  <si>
    <t>Кисти ЮНЛАНДИЯ, НАБОР 5шт. (СИНТЕТИКА, круглые № 1,2,5, плоская № 5,8), блистер, 200894</t>
  </si>
  <si>
    <t>Гуашь ЮНЛАНДИЯ "ШКОЛЬНАЯ", 8 цветов по 17,5 мл, 192383</t>
  </si>
  <si>
    <t>Гуашь ЮНЛАНДИЯ "ШКОЛЬНАЯ", 12 цветов по 17,5 мл, 192384</t>
  </si>
  <si>
    <t>Пластилин мягкий ЮНЛАНДИЯ "ВЕСЕЛЫЙ ШМЕЛЬ", 12 цветов, 180 г, СО СТЕКОМ, 106672</t>
  </si>
  <si>
    <t>Пластилин мягкий ЮНЛАНДИЯ "ВЕСЕЛЫЙ ШМЕЛЬ", 16 цветов, 240 г, СО СТЕКОМ, 106673</t>
  </si>
  <si>
    <t>Пластилин классический ЮНЛАНДИЯ "ЮНЫЙ ВОЛШЕБНИК", 24 цвета, 480 г, СО СТЕКОМ, 106511</t>
  </si>
  <si>
    <t>Картон белый А4 МЕЛОВАННЫЙ (глянцевый), 10 листов, в папке, ЮНЛАНДИЯ, 200х290 мм, "ЮНЛАНДИК И РЫБКИ", 129569</t>
  </si>
  <si>
    <t>Песок для лепки кинетический ЮНЛАНДИЯ, песочный, 500 г, 2 формочки, ведерко, 104994</t>
  </si>
  <si>
    <t>Краски пальчиковые ЮНЛАНДИЯ "САФАРИ", 4 цв. по 35 мл, в баночках, ВЫСШЕЕ КАЧЕСТВО, 191337</t>
  </si>
  <si>
    <t>Краски пальчиковые ЮНЛАНДИЯ "САФАРИ", 6 цв. по 35 мл, в баночках, ВЫСШЕЕ КАЧЕСТВО, 191339</t>
  </si>
  <si>
    <t>Пластилин супер лёгкий воздушный застывающий 12 цветов, 120 г, 3 стека, ЮНЛАНДИЯ, 105905</t>
  </si>
  <si>
    <t>Карандаши цветные утолщенные ЮНЛАНДИЯ "МАЛЫШИ-КАРАНДАШИ", 6 цветов, укороченные заточенные, 181375</t>
  </si>
  <si>
    <t>Карандаши цветные утолщенные ЮНЛАНДИЯ "МАЛЫШИ-КАРАНДАШИ", 12 цветов, укороченные заточенные, 181376</t>
  </si>
  <si>
    <t>Мел цветной ЮНЛАНДИЯ "ЮНЛАНДИК И ОКРУЖАЮЩИЙ МИР", НАБОР 6 шт., квадратный, 227447</t>
  </si>
  <si>
    <t>Мел цветной ЮНЛАНДИЯ "ЮНЛАНДИК И ОКРУЖАЮЩИЙ МИР", НАБОР 9 шт., квадратный, 227443</t>
  </si>
  <si>
    <t>Мел цветной ЮНЛАНДИЯ "ЮНЛАНДИК И КОСМОС", НАБОР 5 шт., для рисования на асфальте, квадратный,227446</t>
  </si>
  <si>
    <t>Фломастеры ЮНЛАНДИЯ 12 цветов, "ЭКЗОТИКА", вентилируемый колпачок, картон, 151421</t>
  </si>
  <si>
    <t>Фломастеры ЮНЛАНДИЯ 24 цвета, "ЭКЗОТИКА", вентилируемый колпачок, картон, 151423</t>
  </si>
  <si>
    <t>Фломастеры ЮНЛАНДИЯ 6 цветов, "УРОКИ РИСОВАНИЯ", вентилируемый колпачок, ПВХ, 151414</t>
  </si>
  <si>
    <t>Фломастеры ЮНЛАНДИЯ 12 цветов, "УРОКИ РИСОВАНИЯ", вентилируемый колпачок, ПВХ, 151416</t>
  </si>
  <si>
    <t xml:space="preserve">Ножницы ЮНЛАНДИЯ "ВОЗДУШНЫЙ ЗМЕЙ", 125 мм, резиновые вставки, фиолетово-желтые, европодвес, 236856 </t>
  </si>
  <si>
    <t>Корректирующая лента ЮНЛАНДИЯ "КАПЛЯ", 5 мм х 5 м, корпус ассорти, блистер, 227802</t>
  </si>
  <si>
    <t>Корректирующая лента ЮНЛАНДИЯ "ГИТАРА", 5 мм х 6 м, корпус желтый, блистер, 227798</t>
  </si>
  <si>
    <t>Ластики фигурные ЮНЛАНДИЯ "Шахматы" НАБОР 6 шт., черно-белые, 229593</t>
  </si>
  <si>
    <t>Набор ластиков фигурных ЮНЛАНДИЯ "СЛАДКИЕ ИСТОРИИ", 3 шт., ассорти, 229594</t>
  </si>
  <si>
    <t>Ластик ЮНЛАНДИЯ "НЕОНЧИКИ", 38х24х12 мм, цвет ассорти, экологичный ПВХ, 228077</t>
  </si>
  <si>
    <t>Точилка ЮНЛАНДИЯ "Радуга", с контейнером, овальная, пластиковая, корпус ассорти, 228765</t>
  </si>
  <si>
    <t>Ручка шариковая масляная ЮНЛАНДИЯ "НЕОН", СИНЯЯ, безопасный корпус ассорти, узел 1 мм, линия письма 0,5 мм, 142701</t>
  </si>
  <si>
    <t>Ручка шариковая масляная ЮНЛАНДИЯ "CANDY", СИНЯЯ, корпус ассорти, узел 0,6 мм, линия письма 0,3 мм, 143019</t>
  </si>
  <si>
    <t>Карандаш чернографитный ЮНЛАНДИЯ, 1 шт., НВ, пластиковый, корпус ассорти, с ластиком, 181446</t>
  </si>
  <si>
    <t>Тетрадь 12 л. ЮНЛАНДИЯ КЛАССИЧЕСКАЯ, клетка, обложка картон, ЗЕЛЕНАЯ, 105638</t>
  </si>
  <si>
    <t>Тетрадь 12 л. ЮНЛАНДИЯ КЛАССИЧЕСКАЯ, линия, обложка картон, ЖЕЛТАЯ, 105643</t>
  </si>
  <si>
    <t>Тетрадь 12 л. ЮНЛАНДИЯ клетка, обложка картон, "ЛИСЯТА", 104913</t>
  </si>
  <si>
    <t>Касса цифр и счетных материалов ЮНЛАНДИЯ "ЛЁГКИЙ СЧЁТ", 132 элемента, пенал, 104751</t>
  </si>
  <si>
    <t>Касса букв, слогов и счета ЮНЛАНДИЯ "УЧИМСЯ ЧИТАТЬ", с цветным рисунком (оборотная), А5, ПВХ, 129216</t>
  </si>
  <si>
    <t>Счеты Абакус (соробан) радужные ЮНЛАНДИЯ "Ментальная арифметика", 13 разрядов кнопка обнуления, 106239</t>
  </si>
  <si>
    <t>Счетные палочки ЮНЛАНДИЯ "ЛЁГКИЙ СЧЁТ", 50 штук, ассорти, в пластиковом пенале, 104754</t>
  </si>
  <si>
    <t>Счеты детские ЮНЛАНДИЯ "Обучение счету и развитие моторики!", упаковка с европодвесом, 104920</t>
  </si>
  <si>
    <t>Веер-касса (гласные, согласные и цифры) ЮНЛАНДИЯ, НАБОР 3 шт., европодвес, 270432</t>
  </si>
  <si>
    <t>Конструктор металлический ЮНЛАНДИЯ "Для уроков труда №4", развивающий, 130 элементов, 104682</t>
  </si>
  <si>
    <t>Конструктор металлический ЮНЛАНДИЯ "Для уроков труда №3", развивающий, 292 элемента, 104681</t>
  </si>
  <si>
    <t>Коврик-пазл напольный 1,5х0,9 м, мягкий, "Учим цифры", 15 частей 30х30 см, толщина 1 см, ЮНЛАНДИЯ, 664659</t>
  </si>
  <si>
    <t>Коврик-пазл напольный 1,2х0,6 м, мягкий, "Алфавит", 32 элемента 15х15 см, толщина 1 см, ЮНЛАНДИЯ, 664656</t>
  </si>
  <si>
    <t>Коврик-пазл напольный 0,9х0,9 м, мягкий, цветной, 9 элементов 30х30 см, толщина 1 см, ЮНЛАНДИЯ, 664663</t>
  </si>
  <si>
    <t>Фломастеры ЮНЛАНДИЯ 10 цветов, "ЮНЛАНДИК В АРКТИКЕ", утолщенные, ударопрочный наконечник, ПВХ, 151429</t>
  </si>
  <si>
    <t>Фломастеры с блестками ЮНЛАНДИЯ 12 цв., "ЮНЫЙ ВОЛШЕБНИК", ударопроч. наконеч., вент. колпачок,151650</t>
  </si>
  <si>
    <t>Фломастеры стираемые ЮНЛАНДИЯ "ЮНЫЙ ВОЛШЕБНИК", 7 цветов+1 стиратель, ударопрочный наконечник,151651</t>
  </si>
  <si>
    <t>Фломастеры с кистью ЮНЛАНДИЯ "ЮНЫЙ ВОЛШЕБНИК", 12 цв., вентилируемый колпачок, 151430</t>
  </si>
  <si>
    <t>Ручки гелевые ЮНЛАНДИЯ, НАБОР 12 ЦВЕТОВ, корпус с печатью, узел 0,5 мм, линия 0,35 мм, 142800</t>
  </si>
  <si>
    <t>Ручки гелевые ЮНЛАНДИЯ, НАБОР 12 ЦВЕТОВ, БЛЕСТКИ, корпус с печатью, 0,7 мм, линия 0,5 мм, 142805</t>
  </si>
  <si>
    <t>Ручки гелевые ЮНЛАНДИЯ, НАБОР 6 ЦВЕТОВ, ПАСТЕЛЬ, корпус с печатью, 0,7 мм, линия 0,5 мм, 142803</t>
  </si>
  <si>
    <t>Ручки гелевые ЮНЛАНДИЯ, НАБОР 6 ЦВЕТОВ, МЕТАЛЛИК, с печатью, 0,7 мм, линия 0,5 мм, 142801</t>
  </si>
  <si>
    <t>Ручки гелевые ЮНЛАНДИЯ, НАБОР 12 ЦВЕТОВ, НЕОН, корпус с печатью, 0,7 мм, линия 0,5 мм, 142806</t>
  </si>
  <si>
    <t>Циркуль ЮНЛАНДИЯ 115мм, металлический, ассорти, чехол, 210655</t>
  </si>
  <si>
    <t>Готовальня ЮНЛАНДИЯ, 2 предмета: пластиковый циркуль 120 мм, грифель, пенал, 210656</t>
  </si>
  <si>
    <t>Набор чертежный малый гибкий ЮНЛАНДИЯ "FLEX" (линейка 15 см, 2 треугольника, транспортир), пенал, 210681</t>
  </si>
  <si>
    <t>Набор чертежный средний гибкий ЮНЛАНДИЯ "FLEX" (линейка 20 см, 2 треугольника, транспортир), пенал, 210682</t>
  </si>
  <si>
    <t>Линейка пластиковая 15 см ЮНЛАНДИЯ "Color", тонированная, ассорти, 210752</t>
  </si>
  <si>
    <t>Линейка пластик 15 см ЮНЛАНДИЯ "ПИТОМЦЫ", цветная печать, с волнистым краем, 210727</t>
  </si>
  <si>
    <t>Закладки для книг с магнитом "ФУТБОЛ", набор 6 шт., блестки, 25x196 мм, ЮНЛАНДИЯ, 111645</t>
  </si>
  <si>
    <t>Закладки для книг с магнитом "ЕДИНОРОГИ", набор 6 шт., блестки, 25x196 мм, ЮНЛАНДИЯ, 111638</t>
  </si>
  <si>
    <t>Закладки для книг с магнитом "ВЕРНЫЕ ДРУЗЬЯ", набор 6 шт., блестки, 25x196 мм, ЮНЛАНДИЯ, 111641</t>
  </si>
  <si>
    <t>Закладки клейкие неоновые ЮНЛАНДИЯ, 45х12 мм, 100шт (5 цв. х 20 л.) на пластиковом основании, 111354</t>
  </si>
  <si>
    <t>Закладки клейкие ЮНЛАНДИЯ бумажные "Котики", 45х12 мм, с печатью, 140шт (7 цв. х 20 л.), 111358</t>
  </si>
  <si>
    <t>Закладки клейкие ЮНЛАНДИЯ бумажные "Сердечки", 45х15 мм, 125шт (5 цв. х 25 л.), 111360</t>
  </si>
  <si>
    <t>Ручка с топпером шариковая ЮНЛАНДИЯ "Кошка", корпус ассорти, СИНЯЯ, пишущий узел 0,7 мм, 143804</t>
  </si>
  <si>
    <t>Ручка с топпером шариковая ЮНЛАНДИЯ "Цыпленок", корпус ассорти, СИНЯЯ, узел 0,7мм, 143808</t>
  </si>
  <si>
    <t>Ручка фигурная шариковая ЮНЛАНДИЯ "Смайлик", силиконовый корпус, ассорти, СИНЯЯ, узел 0,7мм, 143793</t>
  </si>
  <si>
    <t>Картина стразами (алмазная мозаика) 20х20 см, ЮНЛАНДИЯ "Котёнок", в деревянной рамке, 662440</t>
  </si>
  <si>
    <t>Картина стразами (алмазная мозаика) 20х20 см, ЮНЛАНДИЯ "Единорог", в деревянной рамке, 662436</t>
  </si>
  <si>
    <t>Картина стразами (алмазная мозаика) 20х20 см, ЮНЛАНДИЯ "Единорожек", картон, 662431</t>
  </si>
  <si>
    <t>Картина стразами (алмазная мозаика) 20х20 см, ЮНЛАНДИЯ "Бабочка", картон, 662434</t>
  </si>
  <si>
    <t>Набор для творчества "Аппликация из фетра", "Хомяк", основа 20*15см, ЮНЛАНДИЯ, 662388</t>
  </si>
  <si>
    <t>Набор для творчества "Аппликация из мягкого пластика EVA", "Ёжик", 21х29 см, ЮНЛАНДИЯ, 662358</t>
  </si>
  <si>
    <t>Набор для творчества "Аппликация из пуговиц", "Забавная сова", основа 20х15 см, ЮНЛАНДИЯ, 662391</t>
  </si>
  <si>
    <t>Набор для творчества "Аппликация из фольги", "Ракета", самоклеящаяся основа 20х15 см, ЮНЛАНДИЯ, 662383</t>
  </si>
  <si>
    <t>Аквамозаика, 15 цветов, 1500 бусин, в колорбоксе, ЮНЛАНДИЯ, 663778</t>
  </si>
  <si>
    <t>Аквамозаика, 30 цветов, 3000 бусин, в колорбоксе, ЮНЛАНДИЯ, 663780</t>
  </si>
  <si>
    <t>Подставка для книг и учебников ЮНЛАНДИЯ "ORIGINAL", металлическая, ассорти, европодвес, 237209</t>
  </si>
  <si>
    <t>Подставка для книг и учебников ЮНЛАНДИЯ "Space", регулируемый наклон, металлическая, 237577</t>
  </si>
  <si>
    <t>Подставка для книг и учебников ЮНЛАНДИЯ ПРЕМИУМ, металлическая, ассорти, европодвес, 236902</t>
  </si>
  <si>
    <t>Подставка для книг и учебников ЮНЛАНДИЯ "Flamingo", регулируемый наклон, металлическая, 237573</t>
  </si>
  <si>
    <t>Настольное покрытие ЮНЛАНДИЯ, А3+, пластик, 46x33 см, "Fawn", 270395</t>
  </si>
  <si>
    <t>Настольное покрытие ЮНЛАНДИЯ, А3+, пластик, 46x33 см, Red Car, 270398</t>
  </si>
  <si>
    <t>Набор для уроков труда ЮНЛАНДИЯ, клеенка ПВХ 40x69 см, фартук-накидка с рукавами, красный, 228356</t>
  </si>
  <si>
    <t>Набор для уроков труда ЮНЛАНДИЯ, клеенка ПВХ 40x69 см, фартук-накидка с рукавами, зеленый, 228357</t>
  </si>
  <si>
    <t>Набор для уроков труда ЮНЛАНДИЯ, клеенка ПВХ 40x69 см, фартук-накидка с рукавами, синий, 229187</t>
  </si>
  <si>
    <t>Уважаемые партнеры!
Ниже представлена рекомендованная матрица для наполнения 3 стоек ЮНЛАНДИЯ и места размещения товара. Для удобного формирования заказа Вы можете указанный список кодов прогрузить в разделе сайта "Заказ по коду".</t>
  </si>
  <si>
    <t>Заказ по коду &gt;&gt;</t>
  </si>
  <si>
    <t>Количество рекомендуемого товара</t>
  </si>
  <si>
    <t>Мин.партия</t>
  </si>
  <si>
    <t>Уважаемые партнеры!
Ниже представлена рекомендованная матрица для наполнения стоек ЮНЛАНДИЯ и места размещения товара. Для удобного формирования заказа Вы можете указанный список кодов прогрузить в разделе сайта "Заказ по коду".</t>
  </si>
  <si>
    <t>Уважаемые партнеры!
Ниже представлена рекомендованная матрица для наполнения 1 стойки ЮНЛАНДИЯ и места размещения товара. Для удобного формирования заказа Вы можете указанный список кодов прогрузить в разделе сайта "Заказ по коду".</t>
  </si>
  <si>
    <t>Кисти ЮНЛАНДИЯ, набор 5 шт. (СИНТЕТИКА: круглая № 4; плоские № 2, 7, 12; овальная № 2), блистер с европодвесом, 200889</t>
  </si>
  <si>
    <t>Пластилин классический ЮНЛАНДИЯ "ЮНЛАНДИК-АРХИТЕКТОР", 24 цвета, 480 г, ВЫСШЕЕ КАЧЕСТВО, 105031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</si>
</sst>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0" xfId="0" applyFont="1" applyFill="1"/>
    <xf numFmtId="0" fontId="8" fillId="0" borderId="0" xfId="2" applyFont="1" applyAlignment="1">
      <alignment wrapText="1"/>
    </xf>
    <xf numFmtId="0" fontId="8" fillId="0" borderId="0" xfId="2" applyFont="1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0" xfId="2" applyFont="1" applyAlignment="1">
      <alignment wrapText="1"/>
    </xf>
    <xf numFmtId="0" fontId="3" fillId="0" borderId="1" xfId="0" applyFont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_Новые 10 таблиц Поставщик, ЦС, СДМ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2612779</xdr:colOff>
      <xdr:row>1</xdr:row>
      <xdr:rowOff>9525</xdr:rowOff>
    </xdr:from>
    <xdr:to>
      <xdr:col>2</xdr:col>
      <xdr:colOff>247649</xdr:colOff>
      <xdr:row>5</xdr:row>
      <xdr:rowOff>9525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2379" y="266700"/>
          <a:ext cx="175919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617291</xdr:colOff>
      <xdr:row>0</xdr:row>
      <xdr:rowOff>66675</xdr:rowOff>
    </xdr:from>
    <xdr:to>
      <xdr:col>3</xdr:col>
      <xdr:colOff>1005129</xdr:colOff>
      <xdr:row>5</xdr:row>
      <xdr:rowOff>247650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1216" y="66675"/>
          <a:ext cx="1092688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35169</xdr:colOff>
      <xdr:row>1</xdr:row>
      <xdr:rowOff>133350</xdr:rowOff>
    </xdr:from>
    <xdr:to>
      <xdr:col>1</xdr:col>
      <xdr:colOff>2204908</xdr:colOff>
      <xdr:row>4</xdr:row>
      <xdr:rowOff>123825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769" y="390525"/>
          <a:ext cx="2169739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2612780</xdr:colOff>
      <xdr:row>1</xdr:row>
      <xdr:rowOff>75711</xdr:rowOff>
    </xdr:from>
    <xdr:to>
      <xdr:col>2</xdr:col>
      <xdr:colOff>208817</xdr:colOff>
      <xdr:row>4</xdr:row>
      <xdr:rowOff>147690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2380" y="332886"/>
          <a:ext cx="1720362" cy="557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683966</xdr:colOff>
      <xdr:row>0</xdr:row>
      <xdr:rowOff>123825</xdr:rowOff>
    </xdr:from>
    <xdr:to>
      <xdr:col>4</xdr:col>
      <xdr:colOff>71679</xdr:colOff>
      <xdr:row>5</xdr:row>
      <xdr:rowOff>238125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7891" y="123825"/>
          <a:ext cx="1092688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35169</xdr:colOff>
      <xdr:row>1</xdr:row>
      <xdr:rowOff>104774</xdr:rowOff>
    </xdr:from>
    <xdr:to>
      <xdr:col>1</xdr:col>
      <xdr:colOff>2202155</xdr:colOff>
      <xdr:row>4</xdr:row>
      <xdr:rowOff>104774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769" y="361949"/>
          <a:ext cx="2166986" cy="485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2574680</xdr:colOff>
      <xdr:row>1</xdr:row>
      <xdr:rowOff>56661</xdr:rowOff>
    </xdr:from>
    <xdr:to>
      <xdr:col>2</xdr:col>
      <xdr:colOff>170717</xdr:colOff>
      <xdr:row>4</xdr:row>
      <xdr:rowOff>128640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4280" y="313836"/>
          <a:ext cx="1720362" cy="557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607766</xdr:colOff>
      <xdr:row>0</xdr:row>
      <xdr:rowOff>38100</xdr:rowOff>
    </xdr:from>
    <xdr:to>
      <xdr:col>3</xdr:col>
      <xdr:colOff>995604</xdr:colOff>
      <xdr:row>5</xdr:row>
      <xdr:rowOff>152400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91" y="38100"/>
          <a:ext cx="1092688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16119</xdr:colOff>
      <xdr:row>1</xdr:row>
      <xdr:rowOff>95250</xdr:rowOff>
    </xdr:from>
    <xdr:to>
      <xdr:col>1</xdr:col>
      <xdr:colOff>2227308</xdr:colOff>
      <xdr:row>4</xdr:row>
      <xdr:rowOff>123944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19" y="352425"/>
          <a:ext cx="2211189" cy="5144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2650880</xdr:colOff>
      <xdr:row>1</xdr:row>
      <xdr:rowOff>57206</xdr:rowOff>
    </xdr:from>
    <xdr:to>
      <xdr:col>2</xdr:col>
      <xdr:colOff>333375</xdr:colOff>
      <xdr:row>4</xdr:row>
      <xdr:rowOff>157215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0480" y="314381"/>
          <a:ext cx="1806820" cy="585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26741</xdr:colOff>
      <xdr:row>0</xdr:row>
      <xdr:rowOff>95250</xdr:rowOff>
    </xdr:from>
    <xdr:to>
      <xdr:col>4</xdr:col>
      <xdr:colOff>90729</xdr:colOff>
      <xdr:row>5</xdr:row>
      <xdr:rowOff>209550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5516" y="95250"/>
          <a:ext cx="1092688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6594</xdr:colOff>
      <xdr:row>1</xdr:row>
      <xdr:rowOff>114300</xdr:rowOff>
    </xdr:from>
    <xdr:to>
      <xdr:col>1</xdr:col>
      <xdr:colOff>2267252</xdr:colOff>
      <xdr:row>4</xdr:row>
      <xdr:rowOff>133470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194" y="371475"/>
          <a:ext cx="2260658" cy="50494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samsonopt.ru/zakaz/services/cod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amsonopt.ru/zakaz/services/co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amsonopt.ru/zakaz/services/cod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amsonopt.ru/zakaz/services/co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H4" sqref="H4"/>
    </sheetView>
  </sheetViews>
  <sheetFormatPr defaultColWidth="9.140625" defaultRowHeight="12.75" x14ac:dyDescent="0.2"/>
  <cols>
    <col min="1" max="1" width="9.140625" style="1"/>
    <col min="2" max="2" width="61.85546875" style="1" customWidth="1"/>
    <col min="3" max="3" width="10.5703125" style="1" customWidth="1"/>
    <col min="4" max="4" width="16.42578125" style="1" customWidth="1"/>
    <col min="5" max="5" width="10.85546875" style="1" customWidth="1"/>
    <col min="6" max="6" width="10.5703125" style="1" customWidth="1"/>
    <col min="7" max="16384" width="9.140625" style="1"/>
  </cols>
  <sheetData>
    <row r="1" spans="1:5" ht="20.25" customHeight="1" x14ac:dyDescent="0.2"/>
    <row r="6" spans="1:5" ht="63.75" x14ac:dyDescent="0.2">
      <c r="B6" s="2" t="s">
        <v>153</v>
      </c>
    </row>
    <row r="7" spans="1:5" ht="15" customHeight="1" x14ac:dyDescent="0.2">
      <c r="B7" s="15" t="s">
        <v>149</v>
      </c>
    </row>
    <row r="8" spans="1:5" ht="38.25" x14ac:dyDescent="0.2">
      <c r="A8" s="13" t="s">
        <v>10</v>
      </c>
      <c r="B8" s="13" t="s">
        <v>0</v>
      </c>
      <c r="C8" s="13" t="s">
        <v>1</v>
      </c>
      <c r="D8" s="13" t="s">
        <v>150</v>
      </c>
      <c r="E8" s="13" t="s">
        <v>151</v>
      </c>
    </row>
    <row r="9" spans="1:5" ht="25.5" x14ac:dyDescent="0.2">
      <c r="A9" s="4">
        <v>227289</v>
      </c>
      <c r="B9" s="5" t="s">
        <v>47</v>
      </c>
      <c r="C9" s="6" t="s">
        <v>2</v>
      </c>
      <c r="D9" s="7">
        <v>12</v>
      </c>
      <c r="E9" s="16">
        <v>12</v>
      </c>
    </row>
    <row r="10" spans="1:5" ht="25.5" x14ac:dyDescent="0.2">
      <c r="A10" s="4">
        <v>227291</v>
      </c>
      <c r="B10" s="5" t="s">
        <v>48</v>
      </c>
      <c r="C10" s="6" t="s">
        <v>2</v>
      </c>
      <c r="D10" s="7">
        <v>12</v>
      </c>
      <c r="E10" s="16">
        <v>8</v>
      </c>
    </row>
    <row r="11" spans="1:5" ht="25.5" x14ac:dyDescent="0.2">
      <c r="A11" s="4">
        <v>227293</v>
      </c>
      <c r="B11" s="5" t="s">
        <v>49</v>
      </c>
      <c r="C11" s="6" t="s">
        <v>2</v>
      </c>
      <c r="D11" s="7">
        <v>12</v>
      </c>
      <c r="E11" s="16">
        <v>12</v>
      </c>
    </row>
    <row r="12" spans="1:5" ht="25.5" x14ac:dyDescent="0.2">
      <c r="A12" s="4">
        <v>227296</v>
      </c>
      <c r="B12" s="5" t="s">
        <v>50</v>
      </c>
      <c r="C12" s="6" t="s">
        <v>2</v>
      </c>
      <c r="D12" s="7">
        <v>12</v>
      </c>
      <c r="E12" s="16">
        <v>12</v>
      </c>
    </row>
    <row r="13" spans="1:5" ht="25.5" x14ac:dyDescent="0.2">
      <c r="A13" s="4">
        <v>227297</v>
      </c>
      <c r="B13" s="5" t="s">
        <v>51</v>
      </c>
      <c r="C13" s="6" t="s">
        <v>2</v>
      </c>
      <c r="D13" s="7">
        <v>10</v>
      </c>
      <c r="E13" s="16">
        <v>8</v>
      </c>
    </row>
    <row r="14" spans="1:5" ht="25.5" x14ac:dyDescent="0.2">
      <c r="A14" s="4">
        <v>181835</v>
      </c>
      <c r="B14" s="5" t="s">
        <v>11</v>
      </c>
      <c r="C14" s="6" t="s">
        <v>3</v>
      </c>
      <c r="D14" s="7">
        <v>12</v>
      </c>
      <c r="E14" s="16">
        <v>24</v>
      </c>
    </row>
    <row r="15" spans="1:5" ht="25.5" x14ac:dyDescent="0.2">
      <c r="A15" s="4">
        <v>181836</v>
      </c>
      <c r="B15" s="5" t="s">
        <v>12</v>
      </c>
      <c r="C15" s="6" t="s">
        <v>3</v>
      </c>
      <c r="D15" s="7">
        <v>12</v>
      </c>
      <c r="E15" s="16">
        <v>12</v>
      </c>
    </row>
    <row r="16" spans="1:5" ht="25.5" x14ac:dyDescent="0.2">
      <c r="A16" s="4">
        <v>181838</v>
      </c>
      <c r="B16" s="5" t="s">
        <v>52</v>
      </c>
      <c r="C16" s="6" t="s">
        <v>3</v>
      </c>
      <c r="D16" s="7">
        <v>12</v>
      </c>
      <c r="E16" s="16">
        <v>6</v>
      </c>
    </row>
    <row r="17" spans="1:5" ht="25.5" x14ac:dyDescent="0.2">
      <c r="A17" s="4">
        <v>181684</v>
      </c>
      <c r="B17" s="5" t="s">
        <v>45</v>
      </c>
      <c r="C17" s="6" t="s">
        <v>3</v>
      </c>
      <c r="D17" s="7">
        <v>12</v>
      </c>
      <c r="E17" s="16">
        <v>12</v>
      </c>
    </row>
    <row r="18" spans="1:5" ht="25.5" x14ac:dyDescent="0.2">
      <c r="A18" s="4">
        <v>181685</v>
      </c>
      <c r="B18" s="5" t="s">
        <v>13</v>
      </c>
      <c r="C18" s="6" t="s">
        <v>3</v>
      </c>
      <c r="D18" s="7">
        <v>12</v>
      </c>
      <c r="E18" s="16">
        <v>8</v>
      </c>
    </row>
    <row r="19" spans="1:5" ht="25.5" x14ac:dyDescent="0.2">
      <c r="A19" s="4">
        <v>152182</v>
      </c>
      <c r="B19" s="5" t="s">
        <v>15</v>
      </c>
      <c r="C19" s="6" t="s">
        <v>4</v>
      </c>
      <c r="D19" s="7">
        <v>10</v>
      </c>
      <c r="E19" s="16">
        <v>5</v>
      </c>
    </row>
    <row r="20" spans="1:5" ht="25.5" x14ac:dyDescent="0.2">
      <c r="A20" s="4">
        <v>152183</v>
      </c>
      <c r="B20" s="5" t="s">
        <v>16</v>
      </c>
      <c r="C20" s="6" t="s">
        <v>4</v>
      </c>
      <c r="D20" s="7">
        <v>10</v>
      </c>
      <c r="E20" s="16">
        <v>3</v>
      </c>
    </row>
    <row r="21" spans="1:5" ht="25.5" x14ac:dyDescent="0.2">
      <c r="A21" s="4">
        <v>152478</v>
      </c>
      <c r="B21" s="5" t="s">
        <v>17</v>
      </c>
      <c r="C21" s="6" t="s">
        <v>4</v>
      </c>
      <c r="D21" s="7">
        <v>10</v>
      </c>
      <c r="E21" s="16">
        <v>12</v>
      </c>
    </row>
    <row r="22" spans="1:5" ht="25.5" x14ac:dyDescent="0.2">
      <c r="A22" s="4">
        <v>152479</v>
      </c>
      <c r="B22" s="5" t="s">
        <v>18</v>
      </c>
      <c r="C22" s="6" t="s">
        <v>4</v>
      </c>
      <c r="D22" s="7">
        <v>10</v>
      </c>
      <c r="E22" s="16">
        <v>6</v>
      </c>
    </row>
    <row r="23" spans="1:5" ht="25.5" x14ac:dyDescent="0.2">
      <c r="A23" s="4">
        <v>192358</v>
      </c>
      <c r="B23" s="5" t="s">
        <v>19</v>
      </c>
      <c r="C23" s="6" t="s">
        <v>46</v>
      </c>
      <c r="D23" s="7">
        <v>10</v>
      </c>
      <c r="E23" s="16">
        <v>8</v>
      </c>
    </row>
    <row r="24" spans="1:5" ht="25.5" x14ac:dyDescent="0.2">
      <c r="A24" s="4">
        <v>192360</v>
      </c>
      <c r="B24" s="5" t="s">
        <v>20</v>
      </c>
      <c r="C24" s="6" t="s">
        <v>46</v>
      </c>
      <c r="D24" s="7">
        <v>10</v>
      </c>
      <c r="E24" s="16">
        <v>7</v>
      </c>
    </row>
    <row r="25" spans="1:5" ht="25.5" x14ac:dyDescent="0.2">
      <c r="A25" s="4">
        <v>192362</v>
      </c>
      <c r="B25" s="5" t="s">
        <v>53</v>
      </c>
      <c r="C25" s="6" t="s">
        <v>46</v>
      </c>
      <c r="D25" s="7">
        <v>10</v>
      </c>
      <c r="E25" s="16">
        <v>8</v>
      </c>
    </row>
    <row r="26" spans="1:5" ht="25.5" x14ac:dyDescent="0.2">
      <c r="A26" s="4">
        <v>192362</v>
      </c>
      <c r="B26" s="5" t="s">
        <v>21</v>
      </c>
      <c r="C26" s="6" t="s">
        <v>46</v>
      </c>
      <c r="D26" s="7">
        <v>10</v>
      </c>
      <c r="E26" s="16">
        <v>8</v>
      </c>
    </row>
    <row r="27" spans="1:5" ht="25.5" x14ac:dyDescent="0.2">
      <c r="A27" s="4">
        <v>200889</v>
      </c>
      <c r="B27" s="5" t="s">
        <v>154</v>
      </c>
      <c r="C27" s="6" t="s">
        <v>46</v>
      </c>
      <c r="D27" s="7">
        <v>12</v>
      </c>
      <c r="E27" s="16">
        <v>3</v>
      </c>
    </row>
    <row r="28" spans="1:5" ht="25.5" x14ac:dyDescent="0.2">
      <c r="A28" s="4">
        <v>236978</v>
      </c>
      <c r="B28" s="5" t="s">
        <v>22</v>
      </c>
      <c r="C28" s="6" t="s">
        <v>46</v>
      </c>
      <c r="D28" s="7">
        <v>12</v>
      </c>
      <c r="E28" s="16">
        <v>12</v>
      </c>
    </row>
    <row r="29" spans="1:5" ht="25.5" x14ac:dyDescent="0.2">
      <c r="A29" s="8">
        <v>236986</v>
      </c>
      <c r="B29" s="9" t="s">
        <v>9</v>
      </c>
      <c r="C29" s="6" t="s">
        <v>46</v>
      </c>
      <c r="D29" s="7">
        <v>12</v>
      </c>
      <c r="E29" s="16">
        <v>8</v>
      </c>
    </row>
    <row r="30" spans="1:5" ht="25.5" x14ac:dyDescent="0.2">
      <c r="A30" s="4">
        <v>227611</v>
      </c>
      <c r="B30" s="5" t="s">
        <v>23</v>
      </c>
      <c r="C30" s="6" t="s">
        <v>5</v>
      </c>
      <c r="D30" s="7">
        <v>20</v>
      </c>
      <c r="E30" s="16">
        <v>20</v>
      </c>
    </row>
    <row r="31" spans="1:5" x14ac:dyDescent="0.2">
      <c r="A31" s="4">
        <v>227380</v>
      </c>
      <c r="B31" s="5" t="s">
        <v>8</v>
      </c>
      <c r="C31" s="6" t="s">
        <v>5</v>
      </c>
      <c r="D31" s="7">
        <v>10</v>
      </c>
      <c r="E31" s="16">
        <v>30</v>
      </c>
    </row>
    <row r="32" spans="1:5" ht="25.5" x14ac:dyDescent="0.2">
      <c r="A32" s="4">
        <v>191333</v>
      </c>
      <c r="B32" s="9" t="s">
        <v>24</v>
      </c>
      <c r="C32" s="6" t="s">
        <v>5</v>
      </c>
      <c r="D32" s="7">
        <v>9</v>
      </c>
      <c r="E32" s="16">
        <v>3</v>
      </c>
    </row>
    <row r="33" spans="1:5" ht="25.5" x14ac:dyDescent="0.2">
      <c r="A33" s="4">
        <v>191331</v>
      </c>
      <c r="B33" s="9" t="s">
        <v>25</v>
      </c>
      <c r="C33" s="6" t="s">
        <v>5</v>
      </c>
      <c r="D33" s="7">
        <v>12</v>
      </c>
      <c r="E33" s="16">
        <v>6</v>
      </c>
    </row>
    <row r="34" spans="1:5" x14ac:dyDescent="0.2">
      <c r="A34" s="4">
        <v>191311</v>
      </c>
      <c r="B34" s="5" t="s">
        <v>26</v>
      </c>
      <c r="C34" s="6" t="s">
        <v>5</v>
      </c>
      <c r="D34" s="7">
        <v>10</v>
      </c>
      <c r="E34" s="16">
        <v>50</v>
      </c>
    </row>
    <row r="35" spans="1:5" ht="25.5" x14ac:dyDescent="0.2">
      <c r="A35" s="4">
        <v>143798</v>
      </c>
      <c r="B35" s="5" t="s">
        <v>27</v>
      </c>
      <c r="C35" s="6" t="s">
        <v>5</v>
      </c>
      <c r="D35" s="7">
        <v>12</v>
      </c>
      <c r="E35" s="16">
        <v>12</v>
      </c>
    </row>
    <row r="36" spans="1:5" ht="25.5" x14ac:dyDescent="0.2">
      <c r="A36" s="4">
        <v>143784</v>
      </c>
      <c r="B36" s="5" t="s">
        <v>28</v>
      </c>
      <c r="C36" s="6" t="s">
        <v>5</v>
      </c>
      <c r="D36" s="7">
        <v>12</v>
      </c>
      <c r="E36" s="16">
        <v>12</v>
      </c>
    </row>
    <row r="37" spans="1:5" ht="25.5" x14ac:dyDescent="0.2">
      <c r="A37" s="4">
        <v>143794</v>
      </c>
      <c r="B37" s="5" t="s">
        <v>29</v>
      </c>
      <c r="C37" s="6" t="s">
        <v>5</v>
      </c>
      <c r="D37" s="7">
        <v>12</v>
      </c>
      <c r="E37" s="16">
        <v>12</v>
      </c>
    </row>
    <row r="38" spans="1:5" ht="25.5" x14ac:dyDescent="0.2">
      <c r="A38" s="4">
        <v>143776</v>
      </c>
      <c r="B38" s="5" t="s">
        <v>30</v>
      </c>
      <c r="C38" s="6" t="s">
        <v>5</v>
      </c>
      <c r="D38" s="7">
        <v>12</v>
      </c>
      <c r="E38" s="16">
        <v>12</v>
      </c>
    </row>
    <row r="39" spans="1:5" ht="25.5" x14ac:dyDescent="0.2">
      <c r="A39" s="4">
        <v>181778</v>
      </c>
      <c r="B39" s="5" t="s">
        <v>31</v>
      </c>
      <c r="C39" s="6" t="s">
        <v>5</v>
      </c>
      <c r="D39" s="7">
        <v>45</v>
      </c>
      <c r="E39" s="16">
        <v>45</v>
      </c>
    </row>
    <row r="40" spans="1:5" ht="25.5" x14ac:dyDescent="0.2">
      <c r="A40" s="4">
        <v>181786</v>
      </c>
      <c r="B40" s="5" t="s">
        <v>32</v>
      </c>
      <c r="C40" s="6" t="s">
        <v>5</v>
      </c>
      <c r="D40" s="7">
        <v>45</v>
      </c>
      <c r="E40" s="16">
        <v>45</v>
      </c>
    </row>
    <row r="41" spans="1:5" ht="25.5" x14ac:dyDescent="0.2">
      <c r="A41" s="4">
        <v>181752</v>
      </c>
      <c r="B41" s="5" t="s">
        <v>33</v>
      </c>
      <c r="C41" s="6" t="s">
        <v>5</v>
      </c>
      <c r="D41" s="7">
        <v>45</v>
      </c>
      <c r="E41" s="16">
        <v>45</v>
      </c>
    </row>
    <row r="42" spans="1:5" ht="25.5" x14ac:dyDescent="0.2">
      <c r="A42" s="4">
        <v>181780</v>
      </c>
      <c r="B42" s="5" t="s">
        <v>34</v>
      </c>
      <c r="C42" s="6" t="s">
        <v>5</v>
      </c>
      <c r="D42" s="7">
        <v>45</v>
      </c>
      <c r="E42" s="16">
        <v>45</v>
      </c>
    </row>
    <row r="43" spans="1:5" ht="25.5" x14ac:dyDescent="0.2">
      <c r="A43" s="4">
        <v>105907</v>
      </c>
      <c r="B43" s="5" t="s">
        <v>37</v>
      </c>
      <c r="C43" s="6" t="s">
        <v>6</v>
      </c>
      <c r="D43" s="7">
        <v>5</v>
      </c>
      <c r="E43" s="16">
        <v>5</v>
      </c>
    </row>
    <row r="44" spans="1:5" ht="25.5" x14ac:dyDescent="0.2">
      <c r="A44" s="4">
        <v>106506</v>
      </c>
      <c r="B44" s="5" t="s">
        <v>35</v>
      </c>
      <c r="C44" s="6" t="s">
        <v>6</v>
      </c>
      <c r="D44" s="7">
        <v>16</v>
      </c>
      <c r="E44" s="16">
        <v>16</v>
      </c>
    </row>
    <row r="45" spans="1:5" ht="25.5" x14ac:dyDescent="0.2">
      <c r="A45" s="4">
        <v>105031</v>
      </c>
      <c r="B45" s="5" t="s">
        <v>155</v>
      </c>
      <c r="C45" s="6" t="s">
        <v>6</v>
      </c>
      <c r="D45" s="7">
        <v>12</v>
      </c>
      <c r="E45" s="16">
        <v>6</v>
      </c>
    </row>
    <row r="46" spans="1:5" ht="25.5" x14ac:dyDescent="0.2">
      <c r="A46" s="4">
        <v>227399</v>
      </c>
      <c r="B46" s="5" t="s">
        <v>36</v>
      </c>
      <c r="C46" s="6" t="s">
        <v>6</v>
      </c>
      <c r="D46" s="7">
        <v>10</v>
      </c>
      <c r="E46" s="16">
        <v>10</v>
      </c>
    </row>
    <row r="47" spans="1:5" ht="25.5" x14ac:dyDescent="0.2">
      <c r="A47" s="4">
        <v>115165</v>
      </c>
      <c r="B47" s="5" t="s">
        <v>38</v>
      </c>
      <c r="C47" s="6" t="s">
        <v>7</v>
      </c>
      <c r="D47" s="7">
        <v>8</v>
      </c>
      <c r="E47" s="16">
        <v>4</v>
      </c>
    </row>
    <row r="48" spans="1:5" ht="25.5" x14ac:dyDescent="0.2">
      <c r="A48" s="4">
        <v>115168</v>
      </c>
      <c r="B48" s="5" t="s">
        <v>39</v>
      </c>
      <c r="C48" s="6" t="s">
        <v>7</v>
      </c>
      <c r="D48" s="7">
        <v>8</v>
      </c>
      <c r="E48" s="16">
        <v>8</v>
      </c>
    </row>
    <row r="49" spans="1:5" ht="25.5" x14ac:dyDescent="0.2">
      <c r="A49" s="4">
        <v>111324</v>
      </c>
      <c r="B49" s="5" t="s">
        <v>40</v>
      </c>
      <c r="C49" s="6" t="s">
        <v>7</v>
      </c>
      <c r="D49" s="7">
        <v>10</v>
      </c>
      <c r="E49" s="16">
        <v>5</v>
      </c>
    </row>
    <row r="50" spans="1:5" ht="25.5" x14ac:dyDescent="0.2">
      <c r="A50" s="4">
        <v>113535</v>
      </c>
      <c r="B50" s="5" t="s">
        <v>41</v>
      </c>
      <c r="C50" s="6" t="s">
        <v>7</v>
      </c>
      <c r="D50" s="7">
        <v>12</v>
      </c>
      <c r="E50" s="16">
        <v>12</v>
      </c>
    </row>
    <row r="51" spans="1:5" ht="25.5" x14ac:dyDescent="0.2">
      <c r="A51" s="4">
        <v>106711</v>
      </c>
      <c r="B51" s="5" t="s">
        <v>42</v>
      </c>
      <c r="C51" s="6" t="s">
        <v>7</v>
      </c>
      <c r="D51" s="7">
        <v>8</v>
      </c>
      <c r="E51" s="16">
        <v>8</v>
      </c>
    </row>
    <row r="52" spans="1:5" ht="25.5" x14ac:dyDescent="0.2">
      <c r="A52" s="4">
        <v>106693</v>
      </c>
      <c r="B52" s="5" t="s">
        <v>43</v>
      </c>
      <c r="C52" s="6" t="s">
        <v>7</v>
      </c>
      <c r="D52" s="7">
        <v>8</v>
      </c>
      <c r="E52" s="16">
        <v>16</v>
      </c>
    </row>
    <row r="53" spans="1:5" ht="25.5" x14ac:dyDescent="0.2">
      <c r="A53" s="4">
        <v>105050</v>
      </c>
      <c r="B53" s="5" t="s">
        <v>44</v>
      </c>
      <c r="C53" s="6" t="s">
        <v>7</v>
      </c>
      <c r="D53" s="7">
        <v>8</v>
      </c>
      <c r="E53" s="16">
        <v>16</v>
      </c>
    </row>
  </sheetData>
  <dataValidations count="1">
    <dataValidation type="textLength" operator="lessThan" allowBlank="1" showInputMessage="1" showErrorMessage="1" error="Наименование содержит более 100 символов" sqref="B28 B23">
      <formula1>101</formula1>
    </dataValidation>
  </dataValidations>
  <hyperlinks>
    <hyperlink ref="B7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"/>
  <sheetViews>
    <sheetView zoomScaleNormal="100" workbookViewId="0">
      <selection activeCell="H9" sqref="H9"/>
    </sheetView>
  </sheetViews>
  <sheetFormatPr defaultColWidth="9.140625" defaultRowHeight="12.75" x14ac:dyDescent="0.2"/>
  <cols>
    <col min="1" max="1" width="9.140625" style="1"/>
    <col min="2" max="2" width="61.85546875" style="1" customWidth="1"/>
    <col min="3" max="3" width="10.5703125" style="1" customWidth="1"/>
    <col min="4" max="4" width="15" style="1" customWidth="1"/>
    <col min="5" max="5" width="10.42578125" style="1" customWidth="1"/>
    <col min="6" max="16384" width="9.140625" style="1"/>
  </cols>
  <sheetData>
    <row r="1" spans="1:5" ht="20.25" customHeight="1" x14ac:dyDescent="0.2"/>
    <row r="6" spans="1:5" ht="63.75" x14ac:dyDescent="0.2">
      <c r="B6" s="2" t="s">
        <v>152</v>
      </c>
    </row>
    <row r="7" spans="1:5" ht="16.5" customHeight="1" x14ac:dyDescent="0.2">
      <c r="B7" s="11" t="s">
        <v>149</v>
      </c>
    </row>
    <row r="8" spans="1:5" ht="38.25" x14ac:dyDescent="0.2">
      <c r="A8" s="3" t="s">
        <v>10</v>
      </c>
      <c r="B8" s="3" t="s">
        <v>0</v>
      </c>
      <c r="C8" s="3" t="s">
        <v>1</v>
      </c>
      <c r="D8" s="13" t="s">
        <v>150</v>
      </c>
      <c r="E8" s="13" t="s">
        <v>151</v>
      </c>
    </row>
    <row r="9" spans="1:5" s="10" customFormat="1" ht="25.5" x14ac:dyDescent="0.2">
      <c r="A9" s="4">
        <v>227289</v>
      </c>
      <c r="B9" s="5" t="s">
        <v>47</v>
      </c>
      <c r="C9" s="6" t="s">
        <v>2</v>
      </c>
      <c r="D9" s="7">
        <v>12</v>
      </c>
      <c r="E9" s="14">
        <v>12</v>
      </c>
    </row>
    <row r="10" spans="1:5" s="10" customFormat="1" ht="25.5" x14ac:dyDescent="0.2">
      <c r="A10" s="4">
        <v>227291</v>
      </c>
      <c r="B10" s="5" t="s">
        <v>48</v>
      </c>
      <c r="C10" s="6" t="s">
        <v>2</v>
      </c>
      <c r="D10" s="7">
        <v>16</v>
      </c>
      <c r="E10" s="14">
        <v>8</v>
      </c>
    </row>
    <row r="11" spans="1:5" s="10" customFormat="1" ht="25.5" x14ac:dyDescent="0.2">
      <c r="A11" s="4">
        <v>227293</v>
      </c>
      <c r="B11" s="5" t="s">
        <v>49</v>
      </c>
      <c r="C11" s="6" t="s">
        <v>2</v>
      </c>
      <c r="D11" s="7">
        <v>12</v>
      </c>
      <c r="E11" s="14">
        <v>12</v>
      </c>
    </row>
    <row r="12" spans="1:5" s="10" customFormat="1" ht="25.5" x14ac:dyDescent="0.2">
      <c r="A12" s="4">
        <v>227296</v>
      </c>
      <c r="B12" s="5" t="s">
        <v>50</v>
      </c>
      <c r="C12" s="6" t="s">
        <v>2</v>
      </c>
      <c r="D12" s="7">
        <v>12</v>
      </c>
      <c r="E12" s="14">
        <v>12</v>
      </c>
    </row>
    <row r="13" spans="1:5" s="10" customFormat="1" ht="25.5" x14ac:dyDescent="0.2">
      <c r="A13" s="4">
        <v>227297</v>
      </c>
      <c r="B13" s="5" t="s">
        <v>51</v>
      </c>
      <c r="C13" s="6" t="s">
        <v>2</v>
      </c>
      <c r="D13" s="7">
        <v>16</v>
      </c>
      <c r="E13" s="14">
        <v>8</v>
      </c>
    </row>
    <row r="14" spans="1:5" s="10" customFormat="1" ht="25.5" x14ac:dyDescent="0.2">
      <c r="A14" s="4">
        <v>181835</v>
      </c>
      <c r="B14" s="5" t="s">
        <v>11</v>
      </c>
      <c r="C14" s="6" t="s">
        <v>3</v>
      </c>
      <c r="D14" s="7">
        <v>24</v>
      </c>
      <c r="E14" s="14">
        <v>24</v>
      </c>
    </row>
    <row r="15" spans="1:5" s="10" customFormat="1" ht="25.5" x14ac:dyDescent="0.2">
      <c r="A15" s="4">
        <v>181836</v>
      </c>
      <c r="B15" s="5" t="s">
        <v>12</v>
      </c>
      <c r="C15" s="6" t="s">
        <v>3</v>
      </c>
      <c r="D15" s="7">
        <v>24</v>
      </c>
      <c r="E15" s="14">
        <v>12</v>
      </c>
    </row>
    <row r="16" spans="1:5" s="10" customFormat="1" ht="25.5" x14ac:dyDescent="0.2">
      <c r="A16" s="4">
        <v>181838</v>
      </c>
      <c r="B16" s="5" t="s">
        <v>52</v>
      </c>
      <c r="C16" s="6" t="s">
        <v>3</v>
      </c>
      <c r="D16" s="7">
        <v>18</v>
      </c>
      <c r="E16" s="14">
        <v>6</v>
      </c>
    </row>
    <row r="17" spans="1:5" s="10" customFormat="1" ht="25.5" x14ac:dyDescent="0.2">
      <c r="A17" s="4">
        <v>181684</v>
      </c>
      <c r="B17" s="5" t="s">
        <v>45</v>
      </c>
      <c r="C17" s="6" t="s">
        <v>3</v>
      </c>
      <c r="D17" s="7">
        <v>24</v>
      </c>
      <c r="E17" s="14">
        <v>12</v>
      </c>
    </row>
    <row r="18" spans="1:5" s="10" customFormat="1" ht="25.5" x14ac:dyDescent="0.2">
      <c r="A18" s="4">
        <v>181685</v>
      </c>
      <c r="B18" s="5" t="s">
        <v>13</v>
      </c>
      <c r="C18" s="6" t="s">
        <v>3</v>
      </c>
      <c r="D18" s="7">
        <v>16</v>
      </c>
      <c r="E18" s="14">
        <v>8</v>
      </c>
    </row>
    <row r="19" spans="1:5" s="10" customFormat="1" ht="25.5" x14ac:dyDescent="0.2">
      <c r="A19" s="4">
        <v>181388</v>
      </c>
      <c r="B19" s="5" t="s">
        <v>54</v>
      </c>
      <c r="C19" s="6" t="s">
        <v>4</v>
      </c>
      <c r="D19" s="7">
        <v>12</v>
      </c>
      <c r="E19" s="14">
        <v>12</v>
      </c>
    </row>
    <row r="20" spans="1:5" s="10" customFormat="1" ht="25.5" x14ac:dyDescent="0.2">
      <c r="A20" s="4">
        <v>181393</v>
      </c>
      <c r="B20" s="5" t="s">
        <v>55</v>
      </c>
      <c r="C20" s="6" t="s">
        <v>4</v>
      </c>
      <c r="D20" s="7">
        <v>12</v>
      </c>
      <c r="E20" s="14">
        <v>12</v>
      </c>
    </row>
    <row r="21" spans="1:5" s="10" customFormat="1" ht="25.5" x14ac:dyDescent="0.2">
      <c r="A21" s="4">
        <v>181402</v>
      </c>
      <c r="B21" s="5" t="s">
        <v>56</v>
      </c>
      <c r="C21" s="6" t="s">
        <v>4</v>
      </c>
      <c r="D21" s="7">
        <v>12</v>
      </c>
      <c r="E21" s="14">
        <v>6</v>
      </c>
    </row>
    <row r="22" spans="1:5" s="10" customFormat="1" ht="25.5" x14ac:dyDescent="0.2">
      <c r="A22" s="4">
        <v>181647</v>
      </c>
      <c r="B22" s="5" t="s">
        <v>57</v>
      </c>
      <c r="C22" s="6" t="s">
        <v>4</v>
      </c>
      <c r="D22" s="7">
        <v>12</v>
      </c>
      <c r="E22" s="14">
        <v>6</v>
      </c>
    </row>
    <row r="23" spans="1:5" s="10" customFormat="1" ht="25.5" x14ac:dyDescent="0.2">
      <c r="A23" s="4">
        <v>181378</v>
      </c>
      <c r="B23" s="5" t="s">
        <v>14</v>
      </c>
      <c r="C23" s="6" t="s">
        <v>4</v>
      </c>
      <c r="D23" s="7">
        <v>12</v>
      </c>
      <c r="E23" s="14">
        <v>6</v>
      </c>
    </row>
    <row r="24" spans="1:5" s="10" customFormat="1" ht="25.5" x14ac:dyDescent="0.2">
      <c r="A24" s="4">
        <v>181690</v>
      </c>
      <c r="B24" s="5" t="s">
        <v>58</v>
      </c>
      <c r="C24" s="6" t="s">
        <v>4</v>
      </c>
      <c r="D24" s="7">
        <v>12</v>
      </c>
      <c r="E24" s="14">
        <v>4</v>
      </c>
    </row>
    <row r="25" spans="1:5" s="10" customFormat="1" ht="25.5" x14ac:dyDescent="0.2">
      <c r="A25" s="4">
        <v>192358</v>
      </c>
      <c r="B25" s="5" t="s">
        <v>19</v>
      </c>
      <c r="C25" s="6" t="s">
        <v>46</v>
      </c>
      <c r="D25" s="7">
        <v>16</v>
      </c>
      <c r="E25" s="14">
        <v>8</v>
      </c>
    </row>
    <row r="26" spans="1:5" s="10" customFormat="1" ht="25.5" x14ac:dyDescent="0.2">
      <c r="A26" s="4">
        <v>192360</v>
      </c>
      <c r="B26" s="5" t="s">
        <v>20</v>
      </c>
      <c r="C26" s="6" t="s">
        <v>46</v>
      </c>
      <c r="D26" s="7">
        <v>14</v>
      </c>
      <c r="E26" s="14">
        <v>7</v>
      </c>
    </row>
    <row r="27" spans="1:5" s="10" customFormat="1" ht="25.5" x14ac:dyDescent="0.2">
      <c r="A27" s="4">
        <v>192362</v>
      </c>
      <c r="B27" s="5" t="s">
        <v>53</v>
      </c>
      <c r="C27" s="6" t="s">
        <v>46</v>
      </c>
      <c r="D27" s="7">
        <v>16</v>
      </c>
      <c r="E27" s="14">
        <v>8</v>
      </c>
    </row>
    <row r="28" spans="1:5" s="10" customFormat="1" ht="25.5" x14ac:dyDescent="0.2">
      <c r="A28" s="4">
        <v>192362</v>
      </c>
      <c r="B28" s="5" t="s">
        <v>21</v>
      </c>
      <c r="C28" s="6" t="s">
        <v>46</v>
      </c>
      <c r="D28" s="7">
        <v>16</v>
      </c>
      <c r="E28" s="14">
        <v>8</v>
      </c>
    </row>
    <row r="29" spans="1:5" s="10" customFormat="1" ht="25.5" x14ac:dyDescent="0.2">
      <c r="A29" s="4">
        <v>192363</v>
      </c>
      <c r="B29" s="5" t="s">
        <v>59</v>
      </c>
      <c r="C29" s="6" t="s">
        <v>46</v>
      </c>
      <c r="D29" s="7">
        <v>15</v>
      </c>
      <c r="E29" s="14">
        <v>5</v>
      </c>
    </row>
    <row r="30" spans="1:5" s="10" customFormat="1" ht="25.5" x14ac:dyDescent="0.2">
      <c r="A30" s="4">
        <v>200894</v>
      </c>
      <c r="B30" s="5" t="s">
        <v>61</v>
      </c>
      <c r="C30" s="6" t="s">
        <v>46</v>
      </c>
      <c r="D30" s="7">
        <v>12</v>
      </c>
      <c r="E30" s="14">
        <v>4</v>
      </c>
    </row>
    <row r="31" spans="1:5" s="10" customFormat="1" ht="25.5" x14ac:dyDescent="0.2">
      <c r="A31" s="4">
        <v>200893</v>
      </c>
      <c r="B31" s="5" t="s">
        <v>60</v>
      </c>
      <c r="C31" s="6" t="s">
        <v>46</v>
      </c>
      <c r="D31" s="7">
        <v>12</v>
      </c>
      <c r="E31" s="14">
        <v>6</v>
      </c>
    </row>
    <row r="32" spans="1:5" s="10" customFormat="1" x14ac:dyDescent="0.2">
      <c r="A32" s="4">
        <v>192383</v>
      </c>
      <c r="B32" s="5" t="s">
        <v>62</v>
      </c>
      <c r="C32" s="6" t="s">
        <v>5</v>
      </c>
      <c r="D32" s="7">
        <v>6</v>
      </c>
      <c r="E32" s="14">
        <v>6</v>
      </c>
    </row>
    <row r="33" spans="1:5" s="10" customFormat="1" x14ac:dyDescent="0.2">
      <c r="A33" s="4">
        <v>192384</v>
      </c>
      <c r="B33" s="5" t="s">
        <v>63</v>
      </c>
      <c r="C33" s="6" t="s">
        <v>5</v>
      </c>
      <c r="D33" s="7">
        <v>8</v>
      </c>
      <c r="E33" s="14">
        <v>4</v>
      </c>
    </row>
    <row r="34" spans="1:5" s="10" customFormat="1" ht="25.5" x14ac:dyDescent="0.2">
      <c r="A34" s="4">
        <v>191333</v>
      </c>
      <c r="B34" s="9" t="s">
        <v>24</v>
      </c>
      <c r="C34" s="6" t="s">
        <v>5</v>
      </c>
      <c r="D34" s="7">
        <v>6</v>
      </c>
      <c r="E34" s="14">
        <v>3</v>
      </c>
    </row>
    <row r="35" spans="1:5" s="10" customFormat="1" ht="25.5" x14ac:dyDescent="0.2">
      <c r="A35" s="4">
        <v>191331</v>
      </c>
      <c r="B35" s="9" t="s">
        <v>25</v>
      </c>
      <c r="C35" s="6" t="s">
        <v>5</v>
      </c>
      <c r="D35" s="7">
        <v>6</v>
      </c>
      <c r="E35" s="14">
        <v>6</v>
      </c>
    </row>
    <row r="36" spans="1:5" s="10" customFormat="1" x14ac:dyDescent="0.2">
      <c r="A36" s="4">
        <v>191311</v>
      </c>
      <c r="B36" s="5" t="s">
        <v>26</v>
      </c>
      <c r="C36" s="6" t="s">
        <v>5</v>
      </c>
      <c r="D36" s="7">
        <v>10</v>
      </c>
      <c r="E36" s="14">
        <v>50</v>
      </c>
    </row>
    <row r="37" spans="1:5" s="10" customFormat="1" ht="25.5" x14ac:dyDescent="0.2">
      <c r="A37" s="4">
        <v>106672</v>
      </c>
      <c r="B37" s="5" t="s">
        <v>64</v>
      </c>
      <c r="C37" s="6" t="s">
        <v>5</v>
      </c>
      <c r="D37" s="7">
        <v>16</v>
      </c>
      <c r="E37" s="14">
        <v>8</v>
      </c>
    </row>
    <row r="38" spans="1:5" s="10" customFormat="1" ht="25.5" x14ac:dyDescent="0.2">
      <c r="A38" s="4">
        <v>106673</v>
      </c>
      <c r="B38" s="5" t="s">
        <v>65</v>
      </c>
      <c r="C38" s="6" t="s">
        <v>5</v>
      </c>
      <c r="D38" s="7">
        <v>10</v>
      </c>
      <c r="E38" s="14">
        <v>5</v>
      </c>
    </row>
    <row r="39" spans="1:5" s="10" customFormat="1" ht="25.5" x14ac:dyDescent="0.2">
      <c r="A39" s="4">
        <v>106506</v>
      </c>
      <c r="B39" s="5" t="s">
        <v>35</v>
      </c>
      <c r="C39" s="6" t="s">
        <v>5</v>
      </c>
      <c r="D39" s="7">
        <v>16</v>
      </c>
      <c r="E39" s="14">
        <v>16</v>
      </c>
    </row>
    <row r="40" spans="1:5" s="10" customFormat="1" ht="25.5" x14ac:dyDescent="0.2">
      <c r="A40" s="4">
        <v>106511</v>
      </c>
      <c r="B40" s="5" t="s">
        <v>66</v>
      </c>
      <c r="C40" s="6" t="s">
        <v>5</v>
      </c>
      <c r="D40" s="7">
        <v>5</v>
      </c>
      <c r="E40" s="14">
        <v>5</v>
      </c>
    </row>
    <row r="41" spans="1:5" s="10" customFormat="1" ht="25.5" x14ac:dyDescent="0.2">
      <c r="A41" s="4">
        <v>227399</v>
      </c>
      <c r="B41" s="5" t="s">
        <v>36</v>
      </c>
      <c r="C41" s="6" t="s">
        <v>5</v>
      </c>
      <c r="D41" s="7">
        <v>10</v>
      </c>
      <c r="E41" s="14">
        <v>10</v>
      </c>
    </row>
    <row r="42" spans="1:5" s="10" customFormat="1" ht="25.5" x14ac:dyDescent="0.2">
      <c r="A42" s="4">
        <v>106711</v>
      </c>
      <c r="B42" s="5" t="s">
        <v>42</v>
      </c>
      <c r="C42" s="6" t="s">
        <v>6</v>
      </c>
      <c r="D42" s="7">
        <v>8</v>
      </c>
      <c r="E42" s="14">
        <v>8</v>
      </c>
    </row>
    <row r="43" spans="1:5" s="10" customFormat="1" ht="25.5" x14ac:dyDescent="0.2">
      <c r="A43" s="4">
        <v>106693</v>
      </c>
      <c r="B43" s="5" t="s">
        <v>43</v>
      </c>
      <c r="C43" s="6" t="s">
        <v>6</v>
      </c>
      <c r="D43" s="7">
        <v>16</v>
      </c>
      <c r="E43" s="14">
        <v>16</v>
      </c>
    </row>
    <row r="44" spans="1:5" s="10" customFormat="1" ht="25.5" x14ac:dyDescent="0.2">
      <c r="A44" s="4">
        <v>105050</v>
      </c>
      <c r="B44" s="5" t="s">
        <v>44</v>
      </c>
      <c r="C44" s="6" t="s">
        <v>6</v>
      </c>
      <c r="D44" s="7">
        <v>16</v>
      </c>
      <c r="E44" s="14">
        <v>16</v>
      </c>
    </row>
    <row r="45" spans="1:5" s="10" customFormat="1" ht="25.5" x14ac:dyDescent="0.2">
      <c r="A45" s="4">
        <v>115165</v>
      </c>
      <c r="B45" s="5" t="s">
        <v>38</v>
      </c>
      <c r="C45" s="6" t="s">
        <v>6</v>
      </c>
      <c r="D45" s="7">
        <v>12</v>
      </c>
      <c r="E45" s="14">
        <v>4</v>
      </c>
    </row>
    <row r="46" spans="1:5" s="10" customFormat="1" ht="25.5" x14ac:dyDescent="0.2">
      <c r="A46" s="4">
        <v>115168</v>
      </c>
      <c r="B46" s="5" t="s">
        <v>39</v>
      </c>
      <c r="C46" s="6" t="s">
        <v>6</v>
      </c>
      <c r="D46" s="7">
        <v>16</v>
      </c>
      <c r="E46" s="14">
        <v>8</v>
      </c>
    </row>
    <row r="47" spans="1:5" s="10" customFormat="1" ht="25.5" x14ac:dyDescent="0.2">
      <c r="A47" s="4">
        <v>111324</v>
      </c>
      <c r="B47" s="5" t="s">
        <v>40</v>
      </c>
      <c r="C47" s="6" t="s">
        <v>6</v>
      </c>
      <c r="D47" s="7">
        <v>10</v>
      </c>
      <c r="E47" s="14">
        <v>5</v>
      </c>
    </row>
    <row r="48" spans="1:5" s="10" customFormat="1" ht="25.5" x14ac:dyDescent="0.2">
      <c r="A48" s="4">
        <v>113535</v>
      </c>
      <c r="B48" s="5" t="s">
        <v>41</v>
      </c>
      <c r="C48" s="6" t="s">
        <v>6</v>
      </c>
      <c r="D48" s="7">
        <v>12</v>
      </c>
      <c r="E48" s="14">
        <v>12</v>
      </c>
    </row>
    <row r="49" spans="1:5" s="10" customFormat="1" ht="25.5" x14ac:dyDescent="0.2">
      <c r="A49" s="4">
        <v>129569</v>
      </c>
      <c r="B49" s="5" t="s">
        <v>67</v>
      </c>
      <c r="C49" s="6" t="s">
        <v>6</v>
      </c>
      <c r="D49" s="7">
        <v>10</v>
      </c>
      <c r="E49" s="14">
        <v>10</v>
      </c>
    </row>
    <row r="50" spans="1:5" s="10" customFormat="1" ht="25.5" x14ac:dyDescent="0.2">
      <c r="A50" s="4">
        <v>105905</v>
      </c>
      <c r="B50" s="5" t="s">
        <v>71</v>
      </c>
      <c r="C50" s="6" t="s">
        <v>7</v>
      </c>
      <c r="D50" s="7">
        <v>6</v>
      </c>
      <c r="E50" s="14">
        <v>6</v>
      </c>
    </row>
    <row r="51" spans="1:5" s="10" customFormat="1" ht="25.5" x14ac:dyDescent="0.2">
      <c r="A51" s="4">
        <v>105907</v>
      </c>
      <c r="B51" s="5" t="s">
        <v>37</v>
      </c>
      <c r="C51" s="6" t="s">
        <v>7</v>
      </c>
      <c r="D51" s="7">
        <v>5</v>
      </c>
      <c r="E51" s="14">
        <v>5</v>
      </c>
    </row>
    <row r="52" spans="1:5" s="10" customFormat="1" ht="25.5" x14ac:dyDescent="0.2">
      <c r="A52" s="4">
        <v>104994</v>
      </c>
      <c r="B52" s="5" t="s">
        <v>68</v>
      </c>
      <c r="C52" s="6" t="s">
        <v>7</v>
      </c>
      <c r="D52" s="7">
        <v>5</v>
      </c>
      <c r="E52" s="14">
        <v>5</v>
      </c>
    </row>
    <row r="53" spans="1:5" s="10" customFormat="1" ht="25.5" x14ac:dyDescent="0.2">
      <c r="A53" s="4">
        <v>191337</v>
      </c>
      <c r="B53" s="5" t="s">
        <v>69</v>
      </c>
      <c r="C53" s="6" t="s">
        <v>7</v>
      </c>
      <c r="D53" s="7">
        <v>4</v>
      </c>
      <c r="E53" s="14">
        <v>4</v>
      </c>
    </row>
    <row r="54" spans="1:5" s="10" customFormat="1" ht="25.5" x14ac:dyDescent="0.2">
      <c r="A54" s="4">
        <v>191339</v>
      </c>
      <c r="B54" s="5" t="s">
        <v>70</v>
      </c>
      <c r="C54" s="6" t="s">
        <v>7</v>
      </c>
      <c r="D54" s="7">
        <v>4</v>
      </c>
      <c r="E54" s="14">
        <v>4</v>
      </c>
    </row>
  </sheetData>
  <autoFilter ref="A8:D54"/>
  <dataValidations count="1">
    <dataValidation type="textLength" operator="lessThan" allowBlank="1" showInputMessage="1" showErrorMessage="1" error="Наименование содержит более 100 символов" sqref="B31 B25">
      <formula1>101</formula1>
    </dataValidation>
  </dataValidations>
  <hyperlinks>
    <hyperlink ref="B7" r:id="rId1"/>
  </hyperlinks>
  <pageMargins left="0.7" right="0.7" top="0.75" bottom="0.75" header="0.3" footer="0.3"/>
  <pageSetup paperSize="9" scale="92" fitToHeight="0" orientation="portrait" horizontalDpi="300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zoomScaleNormal="100" workbookViewId="0">
      <selection activeCell="G6" sqref="G6"/>
    </sheetView>
  </sheetViews>
  <sheetFormatPr defaultColWidth="9.140625" defaultRowHeight="12.75" x14ac:dyDescent="0.2"/>
  <cols>
    <col min="1" max="1" width="9.140625" style="1"/>
    <col min="2" max="2" width="61.85546875" style="1" customWidth="1"/>
    <col min="3" max="3" width="10.5703125" style="1" customWidth="1"/>
    <col min="4" max="4" width="15" style="1" customWidth="1"/>
    <col min="5" max="5" width="10.7109375" style="1" customWidth="1"/>
    <col min="6" max="16384" width="9.140625" style="1"/>
  </cols>
  <sheetData>
    <row r="1" spans="1:5" ht="20.25" customHeight="1" x14ac:dyDescent="0.2"/>
    <row r="6" spans="1:5" ht="63.75" x14ac:dyDescent="0.2">
      <c r="B6" s="2" t="s">
        <v>148</v>
      </c>
    </row>
    <row r="7" spans="1:5" ht="16.5" customHeight="1" x14ac:dyDescent="0.2">
      <c r="B7" s="12" t="s">
        <v>149</v>
      </c>
    </row>
    <row r="8" spans="1:5" ht="38.25" x14ac:dyDescent="0.2">
      <c r="A8" s="3" t="s">
        <v>10</v>
      </c>
      <c r="B8" s="3" t="s">
        <v>0</v>
      </c>
      <c r="C8" s="3" t="s">
        <v>1</v>
      </c>
      <c r="D8" s="13" t="s">
        <v>150</v>
      </c>
      <c r="E8" s="13" t="s">
        <v>151</v>
      </c>
    </row>
    <row r="9" spans="1:5" s="10" customFormat="1" ht="25.5" x14ac:dyDescent="0.2">
      <c r="A9" s="4">
        <v>181375</v>
      </c>
      <c r="B9" s="5" t="s">
        <v>72</v>
      </c>
      <c r="C9" s="6" t="s">
        <v>2</v>
      </c>
      <c r="D9" s="7">
        <v>12</v>
      </c>
      <c r="E9" s="14">
        <v>6</v>
      </c>
    </row>
    <row r="10" spans="1:5" s="10" customFormat="1" ht="25.5" x14ac:dyDescent="0.2">
      <c r="A10" s="4">
        <v>181376</v>
      </c>
      <c r="B10" s="5" t="s">
        <v>73</v>
      </c>
      <c r="C10" s="6" t="s">
        <v>2</v>
      </c>
      <c r="D10" s="7">
        <v>12</v>
      </c>
      <c r="E10" s="14">
        <v>4</v>
      </c>
    </row>
    <row r="11" spans="1:5" s="10" customFormat="1" ht="25.5" x14ac:dyDescent="0.2">
      <c r="A11" s="4">
        <v>227447</v>
      </c>
      <c r="B11" s="5" t="s">
        <v>74</v>
      </c>
      <c r="C11" s="6" t="s">
        <v>2</v>
      </c>
      <c r="D11" s="7">
        <v>10</v>
      </c>
      <c r="E11" s="14">
        <v>30</v>
      </c>
    </row>
    <row r="12" spans="1:5" s="10" customFormat="1" ht="25.5" x14ac:dyDescent="0.2">
      <c r="A12" s="4">
        <v>227443</v>
      </c>
      <c r="B12" s="5" t="s">
        <v>75</v>
      </c>
      <c r="C12" s="6" t="s">
        <v>2</v>
      </c>
      <c r="D12" s="7">
        <v>10</v>
      </c>
      <c r="E12" s="14">
        <v>40</v>
      </c>
    </row>
    <row r="13" spans="1:5" s="10" customFormat="1" ht="25.5" x14ac:dyDescent="0.2">
      <c r="A13" s="4">
        <v>227446</v>
      </c>
      <c r="B13" s="5" t="s">
        <v>76</v>
      </c>
      <c r="C13" s="6" t="s">
        <v>2</v>
      </c>
      <c r="D13" s="7">
        <v>10</v>
      </c>
      <c r="E13" s="14">
        <v>20</v>
      </c>
    </row>
    <row r="14" spans="1:5" s="10" customFormat="1" ht="25.5" x14ac:dyDescent="0.2">
      <c r="A14" s="4">
        <v>151421</v>
      </c>
      <c r="B14" s="5" t="s">
        <v>77</v>
      </c>
      <c r="C14" s="6" t="s">
        <v>3</v>
      </c>
      <c r="D14" s="7">
        <v>12</v>
      </c>
      <c r="E14" s="14">
        <v>12</v>
      </c>
    </row>
    <row r="15" spans="1:5" s="10" customFormat="1" ht="25.5" x14ac:dyDescent="0.2">
      <c r="A15" s="4">
        <v>151423</v>
      </c>
      <c r="B15" s="5" t="s">
        <v>78</v>
      </c>
      <c r="C15" s="6" t="s">
        <v>3</v>
      </c>
      <c r="D15" s="7">
        <v>12</v>
      </c>
      <c r="E15" s="14">
        <v>6</v>
      </c>
    </row>
    <row r="16" spans="1:5" s="10" customFormat="1" ht="25.5" x14ac:dyDescent="0.2">
      <c r="A16" s="4">
        <v>152182</v>
      </c>
      <c r="B16" s="5" t="s">
        <v>15</v>
      </c>
      <c r="C16" s="6" t="s">
        <v>3</v>
      </c>
      <c r="D16" s="7">
        <v>15</v>
      </c>
      <c r="E16" s="14">
        <v>5</v>
      </c>
    </row>
    <row r="17" spans="1:5" s="10" customFormat="1" ht="25.5" x14ac:dyDescent="0.2">
      <c r="A17" s="4">
        <v>152183</v>
      </c>
      <c r="B17" s="5" t="s">
        <v>16</v>
      </c>
      <c r="C17" s="6" t="s">
        <v>3</v>
      </c>
      <c r="D17" s="7">
        <v>15</v>
      </c>
      <c r="E17" s="14">
        <v>3</v>
      </c>
    </row>
    <row r="18" spans="1:5" s="10" customFormat="1" ht="25.5" x14ac:dyDescent="0.2">
      <c r="A18" s="4">
        <v>151414</v>
      </c>
      <c r="B18" s="5" t="s">
        <v>79</v>
      </c>
      <c r="C18" s="6" t="s">
        <v>4</v>
      </c>
      <c r="D18" s="7">
        <v>12</v>
      </c>
      <c r="E18" s="14">
        <v>24</v>
      </c>
    </row>
    <row r="19" spans="1:5" s="10" customFormat="1" ht="25.5" x14ac:dyDescent="0.2">
      <c r="A19" s="4">
        <v>151416</v>
      </c>
      <c r="B19" s="5" t="s">
        <v>80</v>
      </c>
      <c r="C19" s="6" t="s">
        <v>4</v>
      </c>
      <c r="D19" s="7">
        <v>12</v>
      </c>
      <c r="E19" s="14">
        <v>12</v>
      </c>
    </row>
    <row r="20" spans="1:5" s="10" customFormat="1" ht="25.5" x14ac:dyDescent="0.2">
      <c r="A20" s="4">
        <v>152478</v>
      </c>
      <c r="B20" s="5" t="s">
        <v>17</v>
      </c>
      <c r="C20" s="6" t="s">
        <v>4</v>
      </c>
      <c r="D20" s="7">
        <v>12</v>
      </c>
      <c r="E20" s="14">
        <v>12</v>
      </c>
    </row>
    <row r="21" spans="1:5" s="10" customFormat="1" ht="25.5" x14ac:dyDescent="0.2">
      <c r="A21" s="4">
        <v>152479</v>
      </c>
      <c r="B21" s="5" t="s">
        <v>18</v>
      </c>
      <c r="C21" s="6" t="s">
        <v>4</v>
      </c>
      <c r="D21" s="7">
        <v>12</v>
      </c>
      <c r="E21" s="14">
        <v>6</v>
      </c>
    </row>
    <row r="22" spans="1:5" s="10" customFormat="1" ht="25.5" x14ac:dyDescent="0.2">
      <c r="A22" s="4">
        <v>236978</v>
      </c>
      <c r="B22" s="5" t="s">
        <v>22</v>
      </c>
      <c r="C22" s="6" t="s">
        <v>46</v>
      </c>
      <c r="D22" s="7">
        <v>12</v>
      </c>
      <c r="E22" s="14">
        <v>12</v>
      </c>
    </row>
    <row r="23" spans="1:5" s="10" customFormat="1" ht="25.5" x14ac:dyDescent="0.2">
      <c r="A23" s="8">
        <v>236986</v>
      </c>
      <c r="B23" s="9" t="s">
        <v>9</v>
      </c>
      <c r="C23" s="6" t="s">
        <v>46</v>
      </c>
      <c r="D23" s="7">
        <v>16</v>
      </c>
      <c r="E23" s="14">
        <v>8</v>
      </c>
    </row>
    <row r="24" spans="1:5" s="10" customFormat="1" ht="25.5" x14ac:dyDescent="0.2">
      <c r="A24" s="4">
        <v>236856</v>
      </c>
      <c r="B24" s="5" t="s">
        <v>81</v>
      </c>
      <c r="C24" s="6" t="s">
        <v>46</v>
      </c>
      <c r="D24" s="7">
        <v>16</v>
      </c>
      <c r="E24" s="14">
        <v>8</v>
      </c>
    </row>
    <row r="25" spans="1:5" s="10" customFormat="1" ht="25.5" x14ac:dyDescent="0.2">
      <c r="A25" s="4">
        <v>227802</v>
      </c>
      <c r="B25" s="5" t="s">
        <v>82</v>
      </c>
      <c r="C25" s="6" t="s">
        <v>46</v>
      </c>
      <c r="D25" s="7">
        <v>12</v>
      </c>
      <c r="E25" s="14">
        <v>12</v>
      </c>
    </row>
    <row r="26" spans="1:5" s="10" customFormat="1" ht="25.5" x14ac:dyDescent="0.2">
      <c r="A26" s="4">
        <v>227798</v>
      </c>
      <c r="B26" s="5" t="s">
        <v>83</v>
      </c>
      <c r="C26" s="6" t="s">
        <v>46</v>
      </c>
      <c r="D26" s="7">
        <v>12</v>
      </c>
      <c r="E26" s="14">
        <v>12</v>
      </c>
    </row>
    <row r="27" spans="1:5" s="10" customFormat="1" ht="25.5" x14ac:dyDescent="0.2">
      <c r="A27" s="4">
        <v>229593</v>
      </c>
      <c r="B27" s="5" t="s">
        <v>84</v>
      </c>
      <c r="C27" s="6" t="s">
        <v>46</v>
      </c>
      <c r="D27" s="7">
        <v>12</v>
      </c>
      <c r="E27" s="14">
        <v>12</v>
      </c>
    </row>
    <row r="28" spans="1:5" s="10" customFormat="1" ht="25.5" x14ac:dyDescent="0.2">
      <c r="A28" s="4">
        <v>229594</v>
      </c>
      <c r="B28" s="5" t="s">
        <v>85</v>
      </c>
      <c r="C28" s="6" t="s">
        <v>46</v>
      </c>
      <c r="D28" s="7">
        <v>15</v>
      </c>
      <c r="E28" s="14">
        <v>15</v>
      </c>
    </row>
    <row r="29" spans="1:5" s="10" customFormat="1" ht="25.5" x14ac:dyDescent="0.2">
      <c r="A29" s="4">
        <v>227611</v>
      </c>
      <c r="B29" s="5" t="s">
        <v>23</v>
      </c>
      <c r="C29" s="6" t="s">
        <v>5</v>
      </c>
      <c r="D29" s="7">
        <v>20</v>
      </c>
      <c r="E29" s="14">
        <v>20</v>
      </c>
    </row>
    <row r="30" spans="1:5" s="10" customFormat="1" x14ac:dyDescent="0.2">
      <c r="A30" s="4">
        <v>227380</v>
      </c>
      <c r="B30" s="5" t="s">
        <v>8</v>
      </c>
      <c r="C30" s="6" t="s">
        <v>5</v>
      </c>
      <c r="D30" s="7">
        <v>10</v>
      </c>
      <c r="E30" s="14">
        <v>30</v>
      </c>
    </row>
    <row r="31" spans="1:5" s="10" customFormat="1" ht="25.5" x14ac:dyDescent="0.2">
      <c r="A31" s="4">
        <v>228077</v>
      </c>
      <c r="B31" s="5" t="s">
        <v>86</v>
      </c>
      <c r="C31" s="6" t="s">
        <v>5</v>
      </c>
      <c r="D31" s="7">
        <v>30</v>
      </c>
      <c r="E31" s="14">
        <v>30</v>
      </c>
    </row>
    <row r="32" spans="1:5" s="10" customFormat="1" ht="25.5" x14ac:dyDescent="0.2">
      <c r="A32" s="4">
        <v>228765</v>
      </c>
      <c r="B32" s="9" t="s">
        <v>87</v>
      </c>
      <c r="C32" s="6" t="s">
        <v>5</v>
      </c>
      <c r="D32" s="7">
        <v>24</v>
      </c>
      <c r="E32" s="14">
        <v>24</v>
      </c>
    </row>
    <row r="33" spans="1:5" s="10" customFormat="1" ht="25.5" x14ac:dyDescent="0.2">
      <c r="A33" s="4">
        <v>142701</v>
      </c>
      <c r="B33" s="9" t="s">
        <v>88</v>
      </c>
      <c r="C33" s="6" t="s">
        <v>5</v>
      </c>
      <c r="D33" s="7">
        <v>96</v>
      </c>
      <c r="E33" s="14">
        <v>96</v>
      </c>
    </row>
    <row r="34" spans="1:5" s="10" customFormat="1" ht="25.5" x14ac:dyDescent="0.2">
      <c r="A34" s="4">
        <v>143019</v>
      </c>
      <c r="B34" s="5" t="s">
        <v>89</v>
      </c>
      <c r="C34" s="6" t="s">
        <v>5</v>
      </c>
      <c r="D34" s="7">
        <v>75</v>
      </c>
      <c r="E34" s="14">
        <v>75</v>
      </c>
    </row>
    <row r="35" spans="1:5" s="10" customFormat="1" ht="25.5" x14ac:dyDescent="0.2">
      <c r="A35" s="4">
        <v>181446</v>
      </c>
      <c r="B35" s="5" t="s">
        <v>90</v>
      </c>
      <c r="C35" s="6" t="s">
        <v>5</v>
      </c>
      <c r="D35" s="7">
        <v>100</v>
      </c>
      <c r="E35" s="14">
        <v>100</v>
      </c>
    </row>
    <row r="36" spans="1:5" s="10" customFormat="1" ht="25.5" x14ac:dyDescent="0.2">
      <c r="A36" s="4">
        <v>105638</v>
      </c>
      <c r="B36" s="5" t="s">
        <v>91</v>
      </c>
      <c r="C36" s="6" t="s">
        <v>6</v>
      </c>
      <c r="D36" s="7">
        <v>20</v>
      </c>
      <c r="E36" s="14">
        <v>40</v>
      </c>
    </row>
    <row r="37" spans="1:5" s="10" customFormat="1" ht="25.5" x14ac:dyDescent="0.2">
      <c r="A37" s="4">
        <v>105643</v>
      </c>
      <c r="B37" s="5" t="s">
        <v>92</v>
      </c>
      <c r="C37" s="6" t="s">
        <v>6</v>
      </c>
      <c r="D37" s="7">
        <v>20</v>
      </c>
      <c r="E37" s="14">
        <v>40</v>
      </c>
    </row>
    <row r="38" spans="1:5" s="10" customFormat="1" x14ac:dyDescent="0.2">
      <c r="A38" s="4">
        <v>104913</v>
      </c>
      <c r="B38" s="5" t="s">
        <v>93</v>
      </c>
      <c r="C38" s="6" t="s">
        <v>6</v>
      </c>
      <c r="D38" s="7">
        <v>20</v>
      </c>
      <c r="E38" s="14">
        <v>40</v>
      </c>
    </row>
    <row r="39" spans="1:5" s="10" customFormat="1" ht="25.5" x14ac:dyDescent="0.2">
      <c r="A39" s="4">
        <v>104751</v>
      </c>
      <c r="B39" s="5" t="s">
        <v>94</v>
      </c>
      <c r="C39" s="6" t="s">
        <v>6</v>
      </c>
      <c r="D39" s="7">
        <v>2</v>
      </c>
      <c r="E39" s="14">
        <v>2</v>
      </c>
    </row>
    <row r="40" spans="1:5" s="10" customFormat="1" ht="25.5" x14ac:dyDescent="0.2">
      <c r="A40" s="4">
        <v>129216</v>
      </c>
      <c r="B40" s="5" t="s">
        <v>95</v>
      </c>
      <c r="C40" s="6" t="s">
        <v>6</v>
      </c>
      <c r="D40" s="7">
        <v>5</v>
      </c>
      <c r="E40" s="14">
        <v>10</v>
      </c>
    </row>
    <row r="41" spans="1:5" s="10" customFormat="1" ht="25.5" x14ac:dyDescent="0.2">
      <c r="A41" s="4">
        <v>106239</v>
      </c>
      <c r="B41" s="5" t="s">
        <v>96</v>
      </c>
      <c r="C41" s="6" t="s">
        <v>6</v>
      </c>
      <c r="D41" s="7">
        <v>2</v>
      </c>
      <c r="E41" s="14">
        <v>2</v>
      </c>
    </row>
    <row r="42" spans="1:5" s="10" customFormat="1" ht="25.5" x14ac:dyDescent="0.2">
      <c r="A42" s="4">
        <v>104754</v>
      </c>
      <c r="B42" s="5" t="s">
        <v>97</v>
      </c>
      <c r="C42" s="6" t="s">
        <v>6</v>
      </c>
      <c r="D42" s="7">
        <v>10</v>
      </c>
      <c r="E42" s="14">
        <v>20</v>
      </c>
    </row>
    <row r="43" spans="1:5" s="10" customFormat="1" ht="25.5" x14ac:dyDescent="0.2">
      <c r="A43" s="4">
        <v>104920</v>
      </c>
      <c r="B43" s="5" t="s">
        <v>98</v>
      </c>
      <c r="C43" s="6" t="s">
        <v>6</v>
      </c>
      <c r="D43" s="7">
        <v>2</v>
      </c>
      <c r="E43" s="14">
        <v>2</v>
      </c>
    </row>
    <row r="44" spans="1:5" s="10" customFormat="1" ht="25.5" x14ac:dyDescent="0.2">
      <c r="A44" s="4">
        <v>270432</v>
      </c>
      <c r="B44" s="5" t="s">
        <v>99</v>
      </c>
      <c r="C44" s="6" t="s">
        <v>6</v>
      </c>
      <c r="D44" s="7">
        <v>5</v>
      </c>
      <c r="E44" s="14">
        <v>5</v>
      </c>
    </row>
    <row r="45" spans="1:5" s="10" customFormat="1" ht="25.5" x14ac:dyDescent="0.2">
      <c r="A45" s="4">
        <v>104682</v>
      </c>
      <c r="B45" s="5" t="s">
        <v>100</v>
      </c>
      <c r="C45" s="6" t="s">
        <v>7</v>
      </c>
      <c r="D45" s="7">
        <v>2</v>
      </c>
      <c r="E45" s="14">
        <v>2</v>
      </c>
    </row>
    <row r="46" spans="1:5" s="10" customFormat="1" ht="25.5" x14ac:dyDescent="0.2">
      <c r="A46" s="4">
        <v>104681</v>
      </c>
      <c r="B46" s="5" t="s">
        <v>101</v>
      </c>
      <c r="C46" s="6" t="s">
        <v>7</v>
      </c>
      <c r="D46" s="7">
        <v>2</v>
      </c>
      <c r="E46" s="14">
        <v>2</v>
      </c>
    </row>
    <row r="47" spans="1:5" s="10" customFormat="1" ht="25.5" x14ac:dyDescent="0.2">
      <c r="A47" s="4">
        <v>664659</v>
      </c>
      <c r="B47" s="5" t="s">
        <v>102</v>
      </c>
      <c r="C47" s="6" t="s">
        <v>7</v>
      </c>
      <c r="D47" s="7">
        <v>1</v>
      </c>
      <c r="E47" s="14">
        <v>1</v>
      </c>
    </row>
    <row r="48" spans="1:5" s="10" customFormat="1" ht="25.5" x14ac:dyDescent="0.2">
      <c r="A48" s="4">
        <v>664656</v>
      </c>
      <c r="B48" s="5" t="s">
        <v>103</v>
      </c>
      <c r="C48" s="6" t="s">
        <v>7</v>
      </c>
      <c r="D48" s="7">
        <v>1</v>
      </c>
      <c r="E48" s="14">
        <v>1</v>
      </c>
    </row>
    <row r="49" spans="1:5" s="10" customFormat="1" ht="25.5" x14ac:dyDescent="0.2">
      <c r="A49" s="4">
        <v>664663</v>
      </c>
      <c r="B49" s="5" t="s">
        <v>104</v>
      </c>
      <c r="C49" s="6" t="s">
        <v>7</v>
      </c>
      <c r="D49" s="7">
        <v>1</v>
      </c>
      <c r="E49" s="14">
        <v>1</v>
      </c>
    </row>
  </sheetData>
  <autoFilter ref="A8:D8"/>
  <dataValidations count="1">
    <dataValidation type="textLength" operator="lessThan" allowBlank="1" showInputMessage="1" showErrorMessage="1" error="Наименование содержит более 100 символов" sqref="B22 B24">
      <formula1>101</formula1>
    </dataValidation>
  </dataValidations>
  <hyperlinks>
    <hyperlink ref="B7" r:id="rId1"/>
  </hyperlinks>
  <pageMargins left="0.7" right="0.7" top="0.75" bottom="0.75" header="0.3" footer="0.3"/>
  <pageSetup paperSize="9" scale="92" fitToHeight="0" orientation="portrait" horizontalDpi="300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9"/>
  <sheetViews>
    <sheetView zoomScaleNormal="100" workbookViewId="0">
      <selection activeCell="K10" sqref="K10"/>
    </sheetView>
  </sheetViews>
  <sheetFormatPr defaultColWidth="9.140625" defaultRowHeight="12.75" x14ac:dyDescent="0.2"/>
  <cols>
    <col min="1" max="1" width="9.140625" style="1"/>
    <col min="2" max="2" width="61.85546875" style="1" customWidth="1"/>
    <col min="3" max="3" width="10.5703125" style="1" customWidth="1"/>
    <col min="4" max="4" width="15.42578125" style="1" customWidth="1"/>
    <col min="5" max="5" width="10.7109375" style="1" customWidth="1"/>
    <col min="6" max="16384" width="9.140625" style="1"/>
  </cols>
  <sheetData>
    <row r="1" spans="1:5" ht="20.25" customHeight="1" x14ac:dyDescent="0.2"/>
    <row r="6" spans="1:5" ht="63.75" x14ac:dyDescent="0.2">
      <c r="B6" s="2" t="s">
        <v>148</v>
      </c>
    </row>
    <row r="7" spans="1:5" ht="15.75" customHeight="1" x14ac:dyDescent="0.2">
      <c r="B7" s="15" t="s">
        <v>149</v>
      </c>
    </row>
    <row r="8" spans="1:5" ht="38.25" x14ac:dyDescent="0.2">
      <c r="A8" s="3" t="s">
        <v>10</v>
      </c>
      <c r="B8" s="3" t="s">
        <v>0</v>
      </c>
      <c r="C8" s="3" t="s">
        <v>1</v>
      </c>
      <c r="D8" s="13" t="s">
        <v>150</v>
      </c>
      <c r="E8" s="13" t="s">
        <v>151</v>
      </c>
    </row>
    <row r="9" spans="1:5" s="10" customFormat="1" ht="25.5" x14ac:dyDescent="0.2">
      <c r="A9" s="4">
        <v>151429</v>
      </c>
      <c r="B9" s="5" t="s">
        <v>105</v>
      </c>
      <c r="C9" s="6" t="s">
        <v>2</v>
      </c>
      <c r="D9" s="7">
        <v>6</v>
      </c>
      <c r="E9" s="14">
        <v>3</v>
      </c>
    </row>
    <row r="10" spans="1:5" s="10" customFormat="1" ht="25.5" x14ac:dyDescent="0.2">
      <c r="A10" s="4">
        <v>151650</v>
      </c>
      <c r="B10" s="5" t="s">
        <v>106</v>
      </c>
      <c r="C10" s="6" t="s">
        <v>2</v>
      </c>
      <c r="D10" s="7">
        <v>6</v>
      </c>
      <c r="E10" s="14">
        <v>2</v>
      </c>
    </row>
    <row r="11" spans="1:5" s="10" customFormat="1" ht="25.5" x14ac:dyDescent="0.2">
      <c r="A11" s="4">
        <v>151651</v>
      </c>
      <c r="B11" s="5" t="s">
        <v>107</v>
      </c>
      <c r="C11" s="6" t="s">
        <v>2</v>
      </c>
      <c r="D11" s="7">
        <v>8</v>
      </c>
      <c r="E11" s="14">
        <v>4</v>
      </c>
    </row>
    <row r="12" spans="1:5" s="10" customFormat="1" ht="25.5" x14ac:dyDescent="0.2">
      <c r="A12" s="4">
        <v>151430</v>
      </c>
      <c r="B12" s="5" t="s">
        <v>108</v>
      </c>
      <c r="C12" s="6" t="s">
        <v>2</v>
      </c>
      <c r="D12" s="7">
        <v>6</v>
      </c>
      <c r="E12" s="14">
        <v>2</v>
      </c>
    </row>
    <row r="13" spans="1:5" s="10" customFormat="1" ht="25.5" x14ac:dyDescent="0.2">
      <c r="A13" s="4">
        <v>142800</v>
      </c>
      <c r="B13" s="5" t="s">
        <v>109</v>
      </c>
      <c r="C13" s="6" t="s">
        <v>3</v>
      </c>
      <c r="D13" s="7">
        <v>8</v>
      </c>
      <c r="E13" s="14">
        <v>4</v>
      </c>
    </row>
    <row r="14" spans="1:5" s="10" customFormat="1" ht="25.5" x14ac:dyDescent="0.2">
      <c r="A14" s="4">
        <v>142805</v>
      </c>
      <c r="B14" s="5" t="s">
        <v>110</v>
      </c>
      <c r="C14" s="6" t="s">
        <v>3</v>
      </c>
      <c r="D14" s="7">
        <v>6</v>
      </c>
      <c r="E14" s="14">
        <v>3</v>
      </c>
    </row>
    <row r="15" spans="1:5" s="10" customFormat="1" ht="25.5" x14ac:dyDescent="0.2">
      <c r="A15" s="4">
        <v>142803</v>
      </c>
      <c r="B15" s="5" t="s">
        <v>111</v>
      </c>
      <c r="C15" s="6" t="s">
        <v>3</v>
      </c>
      <c r="D15" s="7">
        <v>6</v>
      </c>
      <c r="E15" s="14">
        <v>6</v>
      </c>
    </row>
    <row r="16" spans="1:5" s="10" customFormat="1" ht="25.5" x14ac:dyDescent="0.2">
      <c r="A16" s="4">
        <v>142801</v>
      </c>
      <c r="B16" s="5" t="s">
        <v>112</v>
      </c>
      <c r="C16" s="6" t="s">
        <v>3</v>
      </c>
      <c r="D16" s="7">
        <v>6</v>
      </c>
      <c r="E16" s="14">
        <v>6</v>
      </c>
    </row>
    <row r="17" spans="1:5" s="10" customFormat="1" ht="25.5" x14ac:dyDescent="0.2">
      <c r="A17" s="4">
        <v>142806</v>
      </c>
      <c r="B17" s="5" t="s">
        <v>113</v>
      </c>
      <c r="C17" s="6" t="s">
        <v>3</v>
      </c>
      <c r="D17" s="7">
        <v>8</v>
      </c>
      <c r="E17" s="14">
        <v>4</v>
      </c>
    </row>
    <row r="18" spans="1:5" s="10" customFormat="1" x14ac:dyDescent="0.2">
      <c r="A18" s="4">
        <v>210655</v>
      </c>
      <c r="B18" s="5" t="s">
        <v>114</v>
      </c>
      <c r="C18" s="6" t="s">
        <v>4</v>
      </c>
      <c r="D18" s="7">
        <v>12</v>
      </c>
      <c r="E18" s="14">
        <v>12</v>
      </c>
    </row>
    <row r="19" spans="1:5" s="10" customFormat="1" ht="25.5" x14ac:dyDescent="0.2">
      <c r="A19" s="4">
        <v>210656</v>
      </c>
      <c r="B19" s="5" t="s">
        <v>115</v>
      </c>
      <c r="C19" s="6" t="s">
        <v>4</v>
      </c>
      <c r="D19" s="7">
        <v>8</v>
      </c>
      <c r="E19" s="14">
        <v>8</v>
      </c>
    </row>
    <row r="20" spans="1:5" s="10" customFormat="1" ht="25.5" x14ac:dyDescent="0.2">
      <c r="A20" s="4">
        <v>210681</v>
      </c>
      <c r="B20" s="5" t="s">
        <v>116</v>
      </c>
      <c r="C20" s="6" t="s">
        <v>4</v>
      </c>
      <c r="D20" s="7">
        <v>12</v>
      </c>
      <c r="E20" s="14">
        <v>6</v>
      </c>
    </row>
    <row r="21" spans="1:5" s="10" customFormat="1" ht="25.5" x14ac:dyDescent="0.2">
      <c r="A21" s="4">
        <v>210682</v>
      </c>
      <c r="B21" s="5" t="s">
        <v>117</v>
      </c>
      <c r="C21" s="6" t="s">
        <v>4</v>
      </c>
      <c r="D21" s="7">
        <v>12</v>
      </c>
      <c r="E21" s="14">
        <v>6</v>
      </c>
    </row>
    <row r="22" spans="1:5" s="10" customFormat="1" ht="25.5" x14ac:dyDescent="0.2">
      <c r="A22" s="4">
        <v>210752</v>
      </c>
      <c r="B22" s="5" t="s">
        <v>118</v>
      </c>
      <c r="C22" s="6" t="s">
        <v>4</v>
      </c>
      <c r="D22" s="7">
        <v>12</v>
      </c>
      <c r="E22" s="14">
        <v>48</v>
      </c>
    </row>
    <row r="23" spans="1:5" s="10" customFormat="1" ht="25.5" x14ac:dyDescent="0.2">
      <c r="A23" s="4">
        <v>210727</v>
      </c>
      <c r="B23" s="5" t="s">
        <v>119</v>
      </c>
      <c r="C23" s="6" t="s">
        <v>4</v>
      </c>
      <c r="D23" s="7">
        <v>12</v>
      </c>
      <c r="E23" s="14">
        <v>24</v>
      </c>
    </row>
    <row r="24" spans="1:5" s="10" customFormat="1" ht="25.5" x14ac:dyDescent="0.2">
      <c r="A24" s="4">
        <v>111645</v>
      </c>
      <c r="B24" s="5" t="s">
        <v>120</v>
      </c>
      <c r="C24" s="6" t="s">
        <v>46</v>
      </c>
      <c r="D24" s="7">
        <v>20</v>
      </c>
      <c r="E24" s="14">
        <v>20</v>
      </c>
    </row>
    <row r="25" spans="1:5" s="10" customFormat="1" ht="25.5" x14ac:dyDescent="0.2">
      <c r="A25" s="8">
        <v>111638</v>
      </c>
      <c r="B25" s="9" t="s">
        <v>121</v>
      </c>
      <c r="C25" s="6" t="s">
        <v>46</v>
      </c>
      <c r="D25" s="7">
        <v>20</v>
      </c>
      <c r="E25" s="14">
        <v>20</v>
      </c>
    </row>
    <row r="26" spans="1:5" s="10" customFormat="1" ht="25.5" x14ac:dyDescent="0.2">
      <c r="A26" s="4">
        <v>111641</v>
      </c>
      <c r="B26" s="5" t="s">
        <v>122</v>
      </c>
      <c r="C26" s="6" t="s">
        <v>46</v>
      </c>
      <c r="D26" s="7">
        <v>20</v>
      </c>
      <c r="E26" s="14">
        <v>20</v>
      </c>
    </row>
    <row r="27" spans="1:5" s="10" customFormat="1" ht="25.5" x14ac:dyDescent="0.2">
      <c r="A27" s="4">
        <v>111354</v>
      </c>
      <c r="B27" s="5" t="s">
        <v>123</v>
      </c>
      <c r="C27" s="6" t="s">
        <v>46</v>
      </c>
      <c r="D27" s="7">
        <v>12</v>
      </c>
      <c r="E27" s="14">
        <v>12</v>
      </c>
    </row>
    <row r="28" spans="1:5" s="10" customFormat="1" ht="25.5" x14ac:dyDescent="0.2">
      <c r="A28" s="4">
        <v>111358</v>
      </c>
      <c r="B28" s="5" t="s">
        <v>124</v>
      </c>
      <c r="C28" s="6" t="s">
        <v>46</v>
      </c>
      <c r="D28" s="7">
        <v>12</v>
      </c>
      <c r="E28" s="14">
        <v>12</v>
      </c>
    </row>
    <row r="29" spans="1:5" s="10" customFormat="1" ht="25.5" x14ac:dyDescent="0.2">
      <c r="A29" s="4">
        <v>111360</v>
      </c>
      <c r="B29" s="5" t="s">
        <v>125</v>
      </c>
      <c r="C29" s="6" t="s">
        <v>46</v>
      </c>
      <c r="D29" s="7">
        <v>12</v>
      </c>
      <c r="E29" s="14">
        <v>12</v>
      </c>
    </row>
    <row r="30" spans="1:5" s="10" customFormat="1" ht="25.5" x14ac:dyDescent="0.2">
      <c r="A30" s="4">
        <v>143798</v>
      </c>
      <c r="B30" s="5" t="s">
        <v>27</v>
      </c>
      <c r="C30" s="6" t="s">
        <v>5</v>
      </c>
      <c r="D30" s="7">
        <v>12</v>
      </c>
      <c r="E30" s="14">
        <v>12</v>
      </c>
    </row>
    <row r="31" spans="1:5" s="10" customFormat="1" ht="25.5" x14ac:dyDescent="0.2">
      <c r="A31" s="4">
        <v>143784</v>
      </c>
      <c r="B31" s="5" t="s">
        <v>28</v>
      </c>
      <c r="C31" s="6" t="s">
        <v>5</v>
      </c>
      <c r="D31" s="7">
        <v>12</v>
      </c>
      <c r="E31" s="14">
        <v>12</v>
      </c>
    </row>
    <row r="32" spans="1:5" s="10" customFormat="1" ht="25.5" x14ac:dyDescent="0.2">
      <c r="A32" s="4">
        <v>143794</v>
      </c>
      <c r="B32" s="5" t="s">
        <v>29</v>
      </c>
      <c r="C32" s="6" t="s">
        <v>5</v>
      </c>
      <c r="D32" s="7">
        <v>12</v>
      </c>
      <c r="E32" s="14">
        <v>12</v>
      </c>
    </row>
    <row r="33" spans="1:5" s="10" customFormat="1" ht="25.5" x14ac:dyDescent="0.2">
      <c r="A33" s="4">
        <v>143776</v>
      </c>
      <c r="B33" s="5" t="s">
        <v>30</v>
      </c>
      <c r="C33" s="6" t="s">
        <v>5</v>
      </c>
      <c r="D33" s="7">
        <v>12</v>
      </c>
      <c r="E33" s="14">
        <v>12</v>
      </c>
    </row>
    <row r="34" spans="1:5" s="10" customFormat="1" ht="25.5" x14ac:dyDescent="0.2">
      <c r="A34" s="4">
        <v>143804</v>
      </c>
      <c r="B34" s="5" t="s">
        <v>126</v>
      </c>
      <c r="C34" s="6" t="s">
        <v>5</v>
      </c>
      <c r="D34" s="7">
        <v>12</v>
      </c>
      <c r="E34" s="14">
        <v>12</v>
      </c>
    </row>
    <row r="35" spans="1:5" s="10" customFormat="1" ht="25.5" x14ac:dyDescent="0.2">
      <c r="A35" s="4">
        <v>143808</v>
      </c>
      <c r="B35" s="5" t="s">
        <v>127</v>
      </c>
      <c r="C35" s="6" t="s">
        <v>5</v>
      </c>
      <c r="D35" s="7">
        <v>12</v>
      </c>
      <c r="E35" s="14">
        <v>12</v>
      </c>
    </row>
    <row r="36" spans="1:5" s="10" customFormat="1" ht="25.5" x14ac:dyDescent="0.2">
      <c r="A36" s="4">
        <v>143793</v>
      </c>
      <c r="B36" s="5" t="s">
        <v>128</v>
      </c>
      <c r="C36" s="6" t="s">
        <v>5</v>
      </c>
      <c r="D36" s="7">
        <v>12</v>
      </c>
      <c r="E36" s="14">
        <v>12</v>
      </c>
    </row>
    <row r="37" spans="1:5" s="10" customFormat="1" ht="25.5" x14ac:dyDescent="0.2">
      <c r="A37" s="4">
        <v>181778</v>
      </c>
      <c r="B37" s="5" t="s">
        <v>31</v>
      </c>
      <c r="C37" s="6" t="s">
        <v>5</v>
      </c>
      <c r="D37" s="7">
        <v>45</v>
      </c>
      <c r="E37" s="14">
        <v>45</v>
      </c>
    </row>
    <row r="38" spans="1:5" s="10" customFormat="1" ht="25.5" x14ac:dyDescent="0.2">
      <c r="A38" s="4">
        <v>181786</v>
      </c>
      <c r="B38" s="5" t="s">
        <v>32</v>
      </c>
      <c r="C38" s="6" t="s">
        <v>5</v>
      </c>
      <c r="D38" s="7">
        <v>45</v>
      </c>
      <c r="E38" s="14">
        <v>45</v>
      </c>
    </row>
    <row r="39" spans="1:5" s="10" customFormat="1" ht="25.5" x14ac:dyDescent="0.2">
      <c r="A39" s="4">
        <v>181752</v>
      </c>
      <c r="B39" s="5" t="s">
        <v>33</v>
      </c>
      <c r="C39" s="6" t="s">
        <v>5</v>
      </c>
      <c r="D39" s="7">
        <v>45</v>
      </c>
      <c r="E39" s="14">
        <v>45</v>
      </c>
    </row>
    <row r="40" spans="1:5" s="10" customFormat="1" ht="25.5" x14ac:dyDescent="0.2">
      <c r="A40" s="4">
        <v>181780</v>
      </c>
      <c r="B40" s="5" t="s">
        <v>34</v>
      </c>
      <c r="C40" s="6" t="s">
        <v>5</v>
      </c>
      <c r="D40" s="7">
        <v>45</v>
      </c>
      <c r="E40" s="14">
        <v>45</v>
      </c>
    </row>
    <row r="41" spans="1:5" s="10" customFormat="1" ht="25.5" x14ac:dyDescent="0.2">
      <c r="A41" s="4">
        <v>662440</v>
      </c>
      <c r="B41" s="5" t="s">
        <v>129</v>
      </c>
      <c r="C41" s="6" t="s">
        <v>6</v>
      </c>
      <c r="D41" s="7">
        <v>3</v>
      </c>
      <c r="E41" s="14">
        <v>1</v>
      </c>
    </row>
    <row r="42" spans="1:5" s="10" customFormat="1" ht="25.5" x14ac:dyDescent="0.2">
      <c r="A42" s="4">
        <v>662436</v>
      </c>
      <c r="B42" s="5" t="s">
        <v>130</v>
      </c>
      <c r="C42" s="6" t="s">
        <v>6</v>
      </c>
      <c r="D42" s="7">
        <v>3</v>
      </c>
      <c r="E42" s="14">
        <v>1</v>
      </c>
    </row>
    <row r="43" spans="1:5" s="10" customFormat="1" ht="25.5" x14ac:dyDescent="0.2">
      <c r="A43" s="4">
        <v>662431</v>
      </c>
      <c r="B43" s="5" t="s">
        <v>131</v>
      </c>
      <c r="C43" s="6" t="s">
        <v>6</v>
      </c>
      <c r="D43" s="7">
        <v>3</v>
      </c>
      <c r="E43" s="14">
        <v>1</v>
      </c>
    </row>
    <row r="44" spans="1:5" s="10" customFormat="1" ht="25.5" x14ac:dyDescent="0.2">
      <c r="A44" s="4">
        <v>662434</v>
      </c>
      <c r="B44" s="5" t="s">
        <v>132</v>
      </c>
      <c r="C44" s="6" t="s">
        <v>6</v>
      </c>
      <c r="D44" s="7">
        <v>3</v>
      </c>
      <c r="E44" s="14">
        <v>1</v>
      </c>
    </row>
    <row r="45" spans="1:5" s="10" customFormat="1" ht="25.5" x14ac:dyDescent="0.2">
      <c r="A45" s="4">
        <v>662388</v>
      </c>
      <c r="B45" s="5" t="s">
        <v>133</v>
      </c>
      <c r="C45" s="6" t="s">
        <v>6</v>
      </c>
      <c r="D45" s="7">
        <v>4</v>
      </c>
      <c r="E45" s="14">
        <v>4</v>
      </c>
    </row>
    <row r="46" spans="1:5" s="10" customFormat="1" ht="25.5" x14ac:dyDescent="0.2">
      <c r="A46" s="4">
        <v>662358</v>
      </c>
      <c r="B46" s="5" t="s">
        <v>134</v>
      </c>
      <c r="C46" s="6" t="s">
        <v>6</v>
      </c>
      <c r="D46" s="7">
        <v>4</v>
      </c>
      <c r="E46" s="14">
        <v>4</v>
      </c>
    </row>
    <row r="47" spans="1:5" s="10" customFormat="1" ht="25.5" x14ac:dyDescent="0.2">
      <c r="A47" s="4">
        <v>662391</v>
      </c>
      <c r="B47" s="5" t="s">
        <v>135</v>
      </c>
      <c r="C47" s="6" t="s">
        <v>6</v>
      </c>
      <c r="D47" s="7">
        <v>4</v>
      </c>
      <c r="E47" s="14">
        <v>4</v>
      </c>
    </row>
    <row r="48" spans="1:5" s="10" customFormat="1" ht="25.5" x14ac:dyDescent="0.2">
      <c r="A48" s="4">
        <v>662383</v>
      </c>
      <c r="B48" s="5" t="s">
        <v>136</v>
      </c>
      <c r="C48" s="6" t="s">
        <v>6</v>
      </c>
      <c r="D48" s="7">
        <v>3</v>
      </c>
      <c r="E48" s="14">
        <v>3</v>
      </c>
    </row>
    <row r="49" spans="1:5" s="10" customFormat="1" x14ac:dyDescent="0.2">
      <c r="A49" s="4">
        <v>663778</v>
      </c>
      <c r="B49" s="5" t="s">
        <v>137</v>
      </c>
      <c r="C49" s="6" t="s">
        <v>6</v>
      </c>
      <c r="D49" s="7">
        <v>2</v>
      </c>
      <c r="E49" s="14">
        <v>1</v>
      </c>
    </row>
    <row r="50" spans="1:5" s="10" customFormat="1" x14ac:dyDescent="0.2">
      <c r="A50" s="4">
        <v>663780</v>
      </c>
      <c r="B50" s="5" t="s">
        <v>138</v>
      </c>
      <c r="C50" s="6" t="s">
        <v>6</v>
      </c>
      <c r="D50" s="7">
        <v>2</v>
      </c>
      <c r="E50" s="14">
        <v>1</v>
      </c>
    </row>
    <row r="51" spans="1:5" s="10" customFormat="1" ht="25.5" x14ac:dyDescent="0.2">
      <c r="A51" s="4">
        <v>237209</v>
      </c>
      <c r="B51" s="5" t="s">
        <v>139</v>
      </c>
      <c r="C51" s="6" t="s">
        <v>7</v>
      </c>
      <c r="D51" s="7">
        <v>10</v>
      </c>
      <c r="E51" s="14">
        <v>10</v>
      </c>
    </row>
    <row r="52" spans="1:5" s="10" customFormat="1" ht="25.5" x14ac:dyDescent="0.2">
      <c r="A52" s="4">
        <v>237577</v>
      </c>
      <c r="B52" s="5" t="s">
        <v>140</v>
      </c>
      <c r="C52" s="6" t="s">
        <v>7</v>
      </c>
      <c r="D52" s="7">
        <v>3</v>
      </c>
      <c r="E52" s="14">
        <v>1</v>
      </c>
    </row>
    <row r="53" spans="1:5" s="10" customFormat="1" ht="25.5" x14ac:dyDescent="0.2">
      <c r="A53" s="4">
        <v>236902</v>
      </c>
      <c r="B53" s="5" t="s">
        <v>141</v>
      </c>
      <c r="C53" s="6" t="s">
        <v>7</v>
      </c>
      <c r="D53" s="7">
        <v>6</v>
      </c>
      <c r="E53" s="14">
        <v>6</v>
      </c>
    </row>
    <row r="54" spans="1:5" s="10" customFormat="1" ht="25.5" x14ac:dyDescent="0.2">
      <c r="A54" s="4">
        <v>237573</v>
      </c>
      <c r="B54" s="5" t="s">
        <v>142</v>
      </c>
      <c r="C54" s="6" t="s">
        <v>7</v>
      </c>
      <c r="D54" s="7">
        <v>3</v>
      </c>
      <c r="E54" s="14">
        <v>1</v>
      </c>
    </row>
    <row r="55" spans="1:5" s="10" customFormat="1" ht="25.5" x14ac:dyDescent="0.2">
      <c r="A55" s="4">
        <v>270395</v>
      </c>
      <c r="B55" s="5" t="s">
        <v>143</v>
      </c>
      <c r="C55" s="6" t="s">
        <v>7</v>
      </c>
      <c r="D55" s="7">
        <v>7</v>
      </c>
      <c r="E55" s="14">
        <v>7</v>
      </c>
    </row>
    <row r="56" spans="1:5" s="10" customFormat="1" ht="25.5" x14ac:dyDescent="0.2">
      <c r="A56" s="4">
        <v>270398</v>
      </c>
      <c r="B56" s="5" t="s">
        <v>144</v>
      </c>
      <c r="C56" s="6" t="s">
        <v>7</v>
      </c>
      <c r="D56" s="7">
        <v>7</v>
      </c>
      <c r="E56" s="14">
        <v>7</v>
      </c>
    </row>
    <row r="57" spans="1:5" s="10" customFormat="1" ht="25.5" x14ac:dyDescent="0.2">
      <c r="A57" s="4">
        <v>228356</v>
      </c>
      <c r="B57" s="5" t="s">
        <v>145</v>
      </c>
      <c r="C57" s="6" t="s">
        <v>7</v>
      </c>
      <c r="D57" s="7">
        <v>4</v>
      </c>
      <c r="E57" s="14">
        <v>2</v>
      </c>
    </row>
    <row r="58" spans="1:5" s="10" customFormat="1" ht="25.5" x14ac:dyDescent="0.2">
      <c r="A58" s="4">
        <v>228357</v>
      </c>
      <c r="B58" s="5" t="s">
        <v>146</v>
      </c>
      <c r="C58" s="6" t="s">
        <v>7</v>
      </c>
      <c r="D58" s="7">
        <v>4</v>
      </c>
      <c r="E58" s="14">
        <v>2</v>
      </c>
    </row>
    <row r="59" spans="1:5" s="10" customFormat="1" ht="25.5" x14ac:dyDescent="0.2">
      <c r="A59" s="4">
        <v>229187</v>
      </c>
      <c r="B59" s="5" t="s">
        <v>147</v>
      </c>
      <c r="C59" s="6" t="s">
        <v>7</v>
      </c>
      <c r="D59" s="7">
        <v>4</v>
      </c>
      <c r="E59" s="14">
        <v>2</v>
      </c>
    </row>
  </sheetData>
  <autoFilter ref="A8:D8"/>
  <dataValidations count="1">
    <dataValidation type="textLength" operator="lessThan" allowBlank="1" showInputMessage="1" showErrorMessage="1" error="Наименование содержит более 100 символов" sqref="B24 B26">
      <formula1>101</formula1>
    </dataValidation>
  </dataValidations>
  <hyperlinks>
    <hyperlink ref="B7" r:id="rId1"/>
  </hyperlinks>
  <pageMargins left="0.7" right="0.7" top="0.75" bottom="0.75" header="0.3" footer="0.3"/>
  <pageSetup paperSize="9" scale="92" fitToHeight="0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наполнение для стойки</vt:lpstr>
      <vt:lpstr>2 наполнение для стойки</vt:lpstr>
      <vt:lpstr>3 наполнение для стойки</vt:lpstr>
      <vt:lpstr>4 наполнение для стойки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Пешкова Я.В.</dc:creator>
  <cp:lastModifiedBy>Хищенко Виктория Викторовна</cp:lastModifiedBy>
  <cp:lastPrinted>2020-01-22T13:40:05Z</cp:lastPrinted>
  <dcterms:created xsi:type="dcterms:W3CDTF">2019-02-05T15:20:26Z</dcterms:created>
  <dcterms:modified xsi:type="dcterms:W3CDTF">2024-01-12T13:37:47Z</dcterms:modified>
</cp:coreProperties>
</file>