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8060" windowHeight="7665"/>
  </bookViews>
  <sheets>
    <sheet name="Наполнение для 1 стойки" sheetId="2" r:id="rId1"/>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<sst xmlns="http://schemas.openxmlformats.org/spreadsheetml/2006/main" count="233" uniqueCount="186">
  <si>
    <t>Ежедневник датированный 2023 А5 138x213мм BRAUBERG Select, балакрон, т-си,114055</t>
  </si>
  <si>
    <t>Ежедневник датированный 2023 БОЛЬШОЙ ФОРМАТ 210х297мм А4,BRAUBERG Comodo, чер,113909</t>
  </si>
  <si>
    <t>Ежедневник датированный 2023 А5 138x213мм BRAUBERG Legend, под кожу, синий, 114040</t>
  </si>
  <si>
    <t>Ежедневник датированный 2023 БОЛЬШОЙ ФОРМАТ 210х297мм А4,BRAUBERG Iguana, син,113911</t>
  </si>
  <si>
    <t>Ежедневник датированный 2023 БОЛЬШОЙ ФОРМАТ 210х297мм А4,BRAUBERG Imperial, си,113913</t>
  </si>
  <si>
    <t>Ежедневник датированный 2023 А5 138x213мм BRAUBERG Towny, под кожу, клапан, черный, 114008</t>
  </si>
  <si>
    <t>Еженедельник датированный 2023 БОЛЬШОЙ ФОРМАТ 210х297мм А4, BRAUBERG Imperial, коричневый, 113938</t>
  </si>
  <si>
    <t>Ежедневник датированный 2023 А5 138x213мм BRAUBERG Legend, под кожу, серый, 114041</t>
  </si>
  <si>
    <t>Ежедневник датированный 2023 А5 138x213мм BRAUBERG Senator, под кожу, черный, 114065</t>
  </si>
  <si>
    <t>Ежедневник датированный 2023 А5 138x213мм BRAUBERG Profile, балакрон, синий,114045</t>
  </si>
  <si>
    <t>Ежедневник датированный 2023 А5 138x213мм BRAUBERG De Luxe, под кожу, коричневый/бежевый, 114022</t>
  </si>
  <si>
    <t>Ежедневник датированный 2023 А5 138x213мм BRAUBERG Up, под кожу софт-тач, черн,114085</t>
  </si>
  <si>
    <t>Ежедневник датированный 2023 А5 138x213мм BRAUBERG Up, под кожу софт-тач, син,114087</t>
  </si>
  <si>
    <t>Ежедневник датированный 2023 А5 138x213мм BRAUBERG Favorite, под кожу, черный, 114006</t>
  </si>
  <si>
    <t>Ежедневник датированный 2023 А5 138x213мм BRAUBERG Favorite, под кожу, темно-синий, 114005</t>
  </si>
  <si>
    <t>Ежедневник датированный 2023 А5 138x213мм BRAUBERG Comodo, под кожу, коричн,114016</t>
  </si>
  <si>
    <t>Ежедневник датированный 2023 А5 138x213мм BRAUBERG Iguana, под кожу, черный,114029</t>
  </si>
  <si>
    <t>Ежедневник датированный 2023 А5 138x213мм BRAUBERG Iguana, под кожу, синий,114031</t>
  </si>
  <si>
    <t>Ежедневник датированный 2023 А5 138x213мм BRAUBERG Iguana, под кожу, красный,114030</t>
  </si>
  <si>
    <t>Ежедневник датированный 2023 А5 138x213мм BRAUBERG Iguana, под кожу, коричн,114032</t>
  </si>
  <si>
    <t>Ежедневник датированный 2023 А5 138x213мм BRAUBERG Imperial, под кожу, черный,114036</t>
  </si>
  <si>
    <t>Ежедневник датированный 2023 А5 138x213мм BRAUBERG Imperial, под кожу, синий, 114035</t>
  </si>
  <si>
    <t>Ежедневник датированный 2023 А5 138x213мм BRAUBERG Imperial, под кожу, розовый, 114038</t>
  </si>
  <si>
    <t>Ежедневник датированный 2023 А5 138x213мм BRAUBERG Imperial, под кожу, коричневый, 114034</t>
  </si>
  <si>
    <t>Ежедневник датированный 2023 А5 138x213мм BRAUBERG Imperial, под кожу, бордовый, 114033</t>
  </si>
  <si>
    <t>Ежедневник датированный 2023 МАЛЫЙ ФОРМАТ 100х150мм А6, BRAUBERG Wood, под кожу, синий, 113932</t>
  </si>
  <si>
    <t>Ежедневник датированный 2023 МАЛЫЙ ФОРМАТ 100х150мм А6, BRAUBERG Wood, под кожу, бордовый, 113933</t>
  </si>
  <si>
    <t>Ежедневник датированный 2023 МАЛЫЙ ФОРМАТ 100х150мм А6, BRAUBERG Iguana, под кожу, черный, 113920</t>
  </si>
  <si>
    <t>Ежедневник датированный 2023 МАЛЫЙ ФОРМАТ 100х150мм А6, BRAUBERG Iguana, под кожу, коричн, 113921</t>
  </si>
  <si>
    <t>Ежедневник датированный 2023 А5 138x213мм BRAUBERG Mosaic, под кожу, синий,114080</t>
  </si>
  <si>
    <t>Ежедневник датированный 2023 А5 138x213мм BRAUBERG Pastel, под кожу, бирюзовый, 114146</t>
  </si>
  <si>
    <t>Ежедневник датированный 2023 А5 138x213мм BRAUBERG Wood, под кожу, зеленый, 114078</t>
  </si>
  <si>
    <t>Ежедневник датированный 2023 А5 138x213мм BRAUBERG Vista, под кожу, Pastel, 114137</t>
  </si>
  <si>
    <t>Ежедневник датированный 2023 А5 138x213мм BRAUBERG Vista, под кожу, Avolime, 114139</t>
  </si>
  <si>
    <t>Ежедневник датированный 2023 А5 138x213мм BRAUBERG Vista, под кожу, Press, 114138</t>
  </si>
  <si>
    <t>Ежедневник датированный 2023 А5 138x213мм BRAUBERG Vista, под кожу, Cuties, 114128</t>
  </si>
  <si>
    <t>Ежедневник датированный 2023 А5 138x213мм BRAUBERG Senator, под кожу, фиолетовый, 114066</t>
  </si>
  <si>
    <t>Ежедневник датированный 2023 А5 138x213мм BRAUBERG Select, балакрон, красный,114058</t>
  </si>
  <si>
    <t>Ежедневник датированный 2023 А5 138x213мм BRAUBERG Optimal,синий,114152</t>
  </si>
  <si>
    <t>Ежедневник датированный 2023 А5 138x213мм BRAUBERG Optimal,бежев,114155</t>
  </si>
  <si>
    <t>Ежедневник датированный 2023 А5 138x213мм BRAUBERG Legend, под кожу, коричневый, 114042</t>
  </si>
  <si>
    <t>Ежедневник датированный 2023 А5 138x213мм BRAUBERG Inspiration,цветной срез,си,114160</t>
  </si>
  <si>
    <t>Ежедневник датированный 2023 А5 138x213мм BRAUBERG Inspiration,цветной срез,би,114162</t>
  </si>
  <si>
    <t>Ежедневник датированный 2023 А5 138x213мм BRAUBERG Flap, синий,114148</t>
  </si>
  <si>
    <t>Ежедневник датированный 2023 А5 138x213мм BRAUBERG Flap, серый,114151</t>
  </si>
  <si>
    <t>Ежедневник датированный 2023 А5 138x213мм BRAUBERG Comodo, под кожу, синий,114018</t>
  </si>
  <si>
    <t>Еженедельник датированный 2023 А5 145х215мм BRAUBERG Party, розовый, 113955</t>
  </si>
  <si>
    <t>Еженедельник датированный 2023 А5 145х215мм BRAUBERG Party, красный, 113953</t>
  </si>
  <si>
    <t>Еженедельник датированный 2023 А5 145х215мм BRAUBERG Party, коричневый, 113954</t>
  </si>
  <si>
    <t>Ежедневник датированный 2023 А5 138x213мм BRAUBERG Towny, под кожу, клапан, коричневый, 114010</t>
  </si>
  <si>
    <t>Ежедневник датированный 2023 А5 138x213мм BRAUBERG Towny, под кожу, клапан, белый, 114011</t>
  </si>
  <si>
    <t>4 ячейка</t>
  </si>
  <si>
    <t>Еженедельник датированный 2023 БОЛЬШОЙ ФОРМАТ 210х297мм А4, BRAUBERG Wood, бордовый, 113941</t>
  </si>
  <si>
    <t>Еженедельник датированный 2023 БОЛЬШОЙ ФОРМАТ 210х297мм А4, BRAUBERG Imperial, синий, 113939</t>
  </si>
  <si>
    <t>Еженедельник датированный 2023 БОЛЬШОЙ ФОРМАТ 210х297мм А4, BRAUBERG Favorite, синий, 113936</t>
  </si>
  <si>
    <t>Еженедельник датированный 2023 БОЛЬШОЙ ФОРМАТ 210х297мм А4, BRAUBERG Comodo, коричневый, 113937</t>
  </si>
  <si>
    <t>Ежедневник датированный 2023 БОЛЬШОЙ ФОРМАТ 210х297мм А4,BRAUBERG Imperial, бо,113914</t>
  </si>
  <si>
    <t>3 ячейка</t>
  </si>
  <si>
    <t>Ежедневник датированный 2023 БОЛЬШОЙ ФОРМАТ 210х297мм А4,BRAUBERG Iguana, крас,113912</t>
  </si>
  <si>
    <t>Ежедневник датированный 2023 БОЛЬШОЙ ФОРМАТ 210х297мм А4,BRAUBERG Iguana, кор,113910</t>
  </si>
  <si>
    <t>Ежедневник датированный 2023 БОЛЬШОЙ ФОРМАТ 210х297мм А4,BRAUBERG Favorite,зел,113906</t>
  </si>
  <si>
    <t>Ежедневник датированный 2023 БОЛЬШОЙ ФОРМАТ 210х297мм А4,BRAUBERG Favorite, си,113908</t>
  </si>
  <si>
    <t>2 ячейка</t>
  </si>
  <si>
    <t>Ежедневник датированный 2023 А5 138x213мм BRAUBERG Cayman, под кожу, черный/коричневый, 114014</t>
  </si>
  <si>
    <t>Ежедневник датированный 2023 А5 138x213мм BRAUBERG Cayman, под кожу, коричневый, 114013</t>
  </si>
  <si>
    <t>Ежедневник датированный 2023 А5 138x213мм BRAUBERG Legend, под кожу, фиолетовый, 114043</t>
  </si>
  <si>
    <t>1 ячейка</t>
  </si>
  <si>
    <t>Ежедневник датированный 2023 А5 138x213мм BRAUBERG Inspiration,цветной срез,че,114159</t>
  </si>
  <si>
    <t>Ежедневник датированный 2023 А5 138x213мм BRAUBERG Inspiration,цветной срез,кр,114161</t>
  </si>
  <si>
    <t>Ежедневник датированный 2023 А5 138x213мм BRAUBERG Metropolis Mix, под кожу, красный, 114116</t>
  </si>
  <si>
    <t>Ежедневник датированный 2023 А5 138x213мм BRAUBERG Metropolis Mix, под кожу, желтый, 114115</t>
  </si>
  <si>
    <t>Ежедневник датированный 2023 А5 138x213мм BRAUBERG Control, под кожу, сирен,114095</t>
  </si>
  <si>
    <t>Ежедневник датированный 2023 А5 138x213мм BRAUBERG Control, под кожу, синий,114090</t>
  </si>
  <si>
    <t>Ежедневник датированный 2023 А5 138x213мм BRAUBERG Control, под кожу, красный,114093</t>
  </si>
  <si>
    <t>Ежедневник датированный 2023 А5 138x213мм BRAUBERG Control, под кожу, зеленый,114092</t>
  </si>
  <si>
    <t>Ежедневник датированный 2023 А5 138x213мм BRAUBERG Stylish, под кожу, фиолетовый, 114070</t>
  </si>
  <si>
    <t>Ежедневник датированный 2023 А5 138x213мм BRAUBERG Stylish, под кожу, темно-синий, 114068</t>
  </si>
  <si>
    <t>Ежедневник датированный 2023 А5 138x213мм BRAUBERG Stylish, под кожу, красный, 114073</t>
  </si>
  <si>
    <t>Ежедневник датированный 2023 А5 138x213мм BRAUBERG Senator, под кожу, зеленый, 114064</t>
  </si>
  <si>
    <t>Ежедневник датированный 2023 А5 138x213мм BRAUBERG Senator, под кожу, синий, 114063</t>
  </si>
  <si>
    <t>Ежедневник датированный 2023 А5 138x213мм BRAUBERG Profile, балакрон, мятный,114046</t>
  </si>
  <si>
    <t>Ежедневник датированный 2023 А5 138x213мм BRAUBERG Flap, черный,114149</t>
  </si>
  <si>
    <t>Ежедневник датированный 2023 А5 138x213мм BRAUBERG Flap, красный,114150</t>
  </si>
  <si>
    <t>Ежедневник датированный 2023 А5 138x213мм BRAUBERG Rainbow, под кожу, красный, 114049</t>
  </si>
  <si>
    <t>Ежедневник датированный 2023 А5 138x213мм BRAUBERG Rainbow, под кожу, черный, 114051</t>
  </si>
  <si>
    <t>Ежедневник датированный 2023 А5 138x213мм BRAUBERG Rainbow, под кожу, сиреневый, 114052</t>
  </si>
  <si>
    <t>Ежедневник датированный 2023 А5 138x213мм BRAUBERG Chameleon, под кожу, черный/красный, 114105</t>
  </si>
  <si>
    <t>Ежедневник датированный 2023 А5 138x213мм BRAUBERG Chameleon, под кожу, черный/зеленый, 114106</t>
  </si>
  <si>
    <t>Ежедневник датированный 2023 А5 138x213мм BRAUBERG Chameleon, под кожу, черный/синий, 114109</t>
  </si>
  <si>
    <t>Ежедневник датированный 2023 А5 138x213мм BRAUBERG Select, балакрон, черный,114056</t>
  </si>
  <si>
    <t>Ежедневник датированный 2023 А5 138x213мм BRAUBERG Up, под кожу софт-тач, зел,114086</t>
  </si>
  <si>
    <t>Ежедневник датированный 2023 А5 138x213мм BRAUBERG Up, под кожу софт-тач, сер,114088</t>
  </si>
  <si>
    <t>Ежедневник датированный 2023 А5 138x213мм BRAUBERG Optimal,черный,114153</t>
  </si>
  <si>
    <t>Ежедневник датированный 2023 А5 138x213мм BRAUBERG Optimal,красн,114154</t>
  </si>
  <si>
    <t>Еженедельник датированный 2023 А5 145х215мм BRAUBERG Comodo, темно-синий, 113947</t>
  </si>
  <si>
    <t>Еженедельник датированный 2023 А5 145х215мм BRAUBERG Comodo, коричневый, 113946</t>
  </si>
  <si>
    <t>Еженедельник датированный 2023 А5 145х215мм BRAUBERG Iguana, синий, 113949</t>
  </si>
  <si>
    <t>Еженедельник датированный 2023 А5 145х215мм BRAUBERG Iguana, коричневый, 113948</t>
  </si>
  <si>
    <t>Еженедельник датированный 2023 А5 145х215мм BRAUBERG Imperial, черный, 113952</t>
  </si>
  <si>
    <t>Еженедельник датированный 2023 А5 145х215мм BRAUBERG Imperial, синий, 113951</t>
  </si>
  <si>
    <t>Еженедельник датированный 2023 А5 145х215мм BRAUBERG Imperial, коричневый, 113950</t>
  </si>
  <si>
    <t>Ежедневник датированный 2023 А5 138x213мм BRAUBERG Favorite, под кожу, бордовый, 114003</t>
  </si>
  <si>
    <t>Ежедневник датированный 2023 А5 138x213мм BRAUBERG Favorite, под кожу, коричневый, 114004</t>
  </si>
  <si>
    <t>Ежедневник датированный 2023 А5 138x213мм BRAUBERG Wood, под кожу, синий, 114075</t>
  </si>
  <si>
    <t>Ежедневник датированный 2023 А5 138x213мм BRAUBERG Wood, под кожу, серый, 114077</t>
  </si>
  <si>
    <t>Ежедневник датированный 2023 А5 138x213мм BRAUBERG Wood, под кожу, бордовый, 114076</t>
  </si>
  <si>
    <t>Ежедневник датированный 2023 А5 138x213мм BRAUBERG Comodo, под кожу, черный,114017</t>
  </si>
  <si>
    <t>Ежедневник датированный 2023 А5 138x213мм BRAUBERG Comodo, под кожу, красный,114015</t>
  </si>
  <si>
    <t>Ежедневник датированный 2023 А5 138x213мм BRAUBERG Imperial, под кожу, фиолетовый, 114037</t>
  </si>
  <si>
    <t>Ежедневник датированный 2023 А5 138x213мм BRAUBERG Imperial, под кожу, зеленый,114039</t>
  </si>
  <si>
    <t>Ежедневник датированный 2023 МАЛЫЙ ФОРМАТ 100х150мм А6, BRAUBERG Select, балакрон, синий, 113927</t>
  </si>
  <si>
    <t>Ежедневник датированный 2023 МАЛЫЙ ФОРМАТ 100х150мм А6, BRAUBERG Wood, под кожу, коричневый, 113931</t>
  </si>
  <si>
    <t>Ежедневник датированный 2023 МАЛЫЙ ФОРМАТ 100х150мм А6, BRAUBERG Rainbow, под кожу, черный, 113925</t>
  </si>
  <si>
    <t>Ежедневник датированный 2023 МАЛЫЙ ФОРМАТ 100х150мм А6, BRAUBERG Rainbow, под кожу, красный, 113924</t>
  </si>
  <si>
    <t>Ежедневник датированный 2023 МАЛЫЙ ФОРМАТ 100х150мм А6, BRAUBERG Rainbow, под кожу, желтый, 113926</t>
  </si>
  <si>
    <t>Еженедельник датированный 2023 МАЛЫЙ ФОРМАТ 95х155мм А6, BRAUBERG Wood, под кожу, синий, 113973</t>
  </si>
  <si>
    <t>Еженедельник датированный 2023 МАЛЫЙ ФОРМАТ 95х155мм А6, BRAUBERG Wood, под кожу, бордо, 113974</t>
  </si>
  <si>
    <t>Еженедельник датированный 2023 МАЛЫЙ ФОРМАТ 95х155мм А6, BRAUBERG Select, балакрон, черный, 113971</t>
  </si>
  <si>
    <t>Еженедельник датированный 2023 МАЛЫЙ ФОРМАТ 95х155мм А6, BRAUBERG Select, балакрон, синий, 113970</t>
  </si>
  <si>
    <t>Еженедельник датированный 2023 МАЛЫЙ ФОРМАТ 95х155мм А6, BRAUBERG Select, балакрон, красный, 113972</t>
  </si>
  <si>
    <t>Еженедельник датированный 2023 МАЛЫЙ ФОРМАТ 95х155мм А6, BRAUBERG Imperial, под кожу, синий, 113965</t>
  </si>
  <si>
    <t>Еженедельник датированный 2023 МАЛЫЙ ФОРМАТ 95х155мм А6, BRAUBERG Imperial, под кожу, бордо, 113966</t>
  </si>
  <si>
    <t>Еженедельник датированный 2023 МАЛЫЙ ФОРМАТ 95х155мм А6, BRAUBERG Augustus, под кожу, черный, 113964</t>
  </si>
  <si>
    <t>Еженедельник датированный 2023 МАЛЫЙ ФОРМАТ 95х155мм А6, BRAUBERG Augustus, под кожу, красный,113963</t>
  </si>
  <si>
    <t>Еженедельник датированный 2023 МАЛЫЙ ФОРМАТ 95х155мм А6, BRAUBERG Glance, под кожу, серый, 113978</t>
  </si>
  <si>
    <t>Еженедельник датированный 2023 МАЛЫЙ ФОРМАТ 95х155мм А6, BRAUBERG Glance, под кожу, розовый, 113977</t>
  </si>
  <si>
    <t>Еженедельник датированный 2023 МАЛЫЙ ФОРМАТ 95х155мм А6, BRAUBERG Glance, под кожу, бирюза, 113975</t>
  </si>
  <si>
    <t>Еженедельник датированный 2023 МАЛЫЙ ФОРМАТ 95х155мм А6, BRAUBERG Glance, под кожу, синий, 113976</t>
  </si>
  <si>
    <t>Еженедельник датированный 2023 МАЛЫЙ ФОРМАТ 95х155мм А6, BRAUBERG Foliage, под кожу,сиреневый,113983</t>
  </si>
  <si>
    <t>Еженедельник датированный 2023 МАЛЫЙ ФОРМАТ 95х155мм А6, BRAUBERG Foliage, под кожу, розовый, 113981</t>
  </si>
  <si>
    <t>Еженедельник датированный 2023 МАЛЫЙ ФОРМАТ 95х155мм А6, BRAUBERG Foliage, под кожу, зеленый, 113980</t>
  </si>
  <si>
    <t>Еженедельник датированный 2023 МАЛЫЙ ФОРМАТ 95х155мм А6, BRAUBERG Foliage, под кожу, бирюза, 113979</t>
  </si>
  <si>
    <t>Еженедельник датированный 2023 МАЛЫЙ ФОРМАТ 95х155мм А6, BRAUBERG Rainbow, под кожу, сиренев, 113969</t>
  </si>
  <si>
    <t>Еженедельник датированный 2023 МАЛЫЙ ФОРМАТ 95х155мм А6, BRAUBERG Rainbow, под кожу, красный, 113968</t>
  </si>
  <si>
    <t>Еженедельник датированный 2023 МАЛЫЙ ФОРМАТ 95х155мм А6, BRAUBERG Rainbow, под кожу, бирюза, 113967</t>
  </si>
  <si>
    <t>Ежедневник датированный 2023 МАЛЫЙ ФОРМАТ 100х150мм А6, BRAUBERG Imperial, под кожу, синий, 113923</t>
  </si>
  <si>
    <t>Ежедневник датированный 2023 МАЛЫЙ ФОРМАТ 100х150мм А6, BRAUBERG Imperial, под кожу, бордо, 113922</t>
  </si>
  <si>
    <t>Ежедневник датированный 2023 МАЛЫЙ ФОРМАТ 100х150мм А6, BRAUBERG Favorite, под кожу, т.-синий,113916</t>
  </si>
  <si>
    <t>Ежедневник датированный 2023 МАЛЫЙ ФОРМАТ 100х150мм А6, BRAUBERG Favorite, под кожу, коричн., 113915</t>
  </si>
  <si>
    <t>Ежедневник датированный 2023 А5 138x213мм BRAUBERG Holiday, под кожу, "зеркальный", черный, 114028</t>
  </si>
  <si>
    <t>Ежедневник датированный 2023 А5 138x213мм BRAUBERG Holiday, под кожу, "зеркальный", фиолет., 114025</t>
  </si>
  <si>
    <t>Ежедневник датированный 2023 А5 138x213мм BRAUBERG Holiday, под кожу, "зеркальный", золотой, 114023</t>
  </si>
  <si>
    <t>Ежедневник датированный 2023 А5 138x213мм BRAUBERG Vista, под кожу, Flowers, 114136</t>
  </si>
  <si>
    <t>Ежедневник датированный 2023 А5 138x213мм BRAUBERG Vista, под кожу, Universe, 114135</t>
  </si>
  <si>
    <t>Ежедневник датированный 2023 А5 138x213мм BRAUBERG Vista, под кожу, Tropics, 114134</t>
  </si>
  <si>
    <t>Ежедневник датированный 2023 А5 138x213мм BRAUBERG Vista, под кожу, Klimt Gustav, 114133</t>
  </si>
  <si>
    <t>Ежедневник датированный 2023 А5 138x213мм BRAUBERG Vista, под кожу, SpaceX, 114127</t>
  </si>
  <si>
    <t>Ежедневник датированный 2023 А5 138x213мм BRAUBERG Vista, под кожу, Lemon Story, 114126</t>
  </si>
  <si>
    <t>Ежедневник датированный 2023 А5 138x213мм BRAUBERG Glance, под кожу, серый, 114098</t>
  </si>
  <si>
    <t>Ежедневник датированный 2023 А5 138x213мм BRAUBERG Glance, под кожу, розовый, 114097</t>
  </si>
  <si>
    <t>Ежедневник датированный 2023 А5 138x213мм BRAUBERG Glance, под кожу, бирюзовый, 114099</t>
  </si>
  <si>
    <t>Ежедневник датированный 2023 А5 138x213мм BRAUBERG Mosaic, под кожу, черный.,114083</t>
  </si>
  <si>
    <t>Ежедневник датированный 2023 А5 138x213мм BRAUBERG Mosaic, под кожу, фиолет.,114081</t>
  </si>
  <si>
    <t>Ежедневник датированный 2023 А5 138x213мм BRAUBERG Mosaic, под кожу, зеленый,114079</t>
  </si>
  <si>
    <t>Ежедневник датированный 2023 А5 138x213мм BRAUBERG Mosaic, под кожу, бирюза,114082</t>
  </si>
  <si>
    <t>Ежедневник датированный 2023 А5 138x213мм BRAUBERG Foliage, под кожу, сиреневый, 114104</t>
  </si>
  <si>
    <t>Ежедневник датированный 2023 А5 138x213мм BRAUBERG Foliage, под кожу, зеленый, 114103</t>
  </si>
  <si>
    <t>Ежедневник датированный 2023 А5 138x213мм BRAUBERG Foliage, под кожу, бирюзовый, 114100</t>
  </si>
  <si>
    <t>Ежедневник датированный 2023 А5 138x213мм BRAUBERG Goldy, золотой срез, черный,114157</t>
  </si>
  <si>
    <t>Ежедневник датированный 2023 А5 138x213мм BRAUBERG Goldy, золотой срез, синий,114156</t>
  </si>
  <si>
    <t>Ежедневник датированный 2023 А5 138x213мм BRAUBERG Goldy, золотой срез, красн,114158</t>
  </si>
  <si>
    <t>Ежедневник датированный 2023 А5 138x213мм BRAUBERG Pastel, под кожу, синий, 114145</t>
  </si>
  <si>
    <t>Ежедневник датированный 2023 А5 138x213мм BRAUBERG Pastel, под кожу, розовый, 114147</t>
  </si>
  <si>
    <t>Ежедневник датированный 2023 А5 138x213мм BRAUBERG Sparkle, под кожу, блестки, фиолетовый, 114112</t>
  </si>
  <si>
    <t>Ежедневник датированный 2023 А5 138x213мм BRAUBERG Sparkle, под кожу, блестки, серебристый, 114114</t>
  </si>
  <si>
    <t>Ежедневник датированный 2023 А5 138x213мм BRAUBERG Sparkle, под кожу, блестки, бирюзовый, 114111</t>
  </si>
  <si>
    <t>Ежедневник датированный 2023 А5 138x213мм BRAUBERG Vista, под кожу, Colorful, 114132</t>
  </si>
  <si>
    <t>Ежедневник датированный 2023 А5 138x213мм BRAUBERG Vista, под кожу, Avocado, 114131</t>
  </si>
  <si>
    <t>Ежедневник датированный 2023 А5 138x213мм BRAUBERG Vista, под кожу, Gradient, 114130</t>
  </si>
  <si>
    <t>Ежедневник датированный 2023 А5 138x213мм BRAUBERG Vista, под кожу, Marble, 114129</t>
  </si>
  <si>
    <t>Ежедневник датированный 2023 А5 138x213мм BRAUBERG Vista, под кожу, Blur, 114125</t>
  </si>
  <si>
    <t>Ежедневник датированный 2023 А5 138x213мм BRAUBERG Vista, под кожу, Цветущий миндаль, 114124</t>
  </si>
  <si>
    <t>1 ряд сверху</t>
  </si>
  <si>
    <t>Наименование</t>
  </si>
  <si>
    <t>Артикул</t>
  </si>
  <si>
    <t>Ячейка</t>
  </si>
  <si>
    <t>Ряд</t>
  </si>
  <si>
    <t>Уважаемые партнеры!
Ниже представлена рекомендованная матрица для наполнения стойки поворотной для ежедневников BRAUBERG (арт.504951) и места размещения товара. Для удобного формирования заказа Вы можете указанный список кодов прогрузить в разделе сайта "Заказ по коду".</t>
  </si>
  <si>
    <t>Заказ по коду &gt;&gt;</t>
  </si>
  <si>
    <t xml:space="preserve">Кол-во </t>
  </si>
  <si>
    <t>Мин.Партия</t>
  </si>
  <si>
    <t>2 ряд</t>
  </si>
  <si>
    <t>3 ряд</t>
  </si>
  <si>
    <t>4 ряд</t>
  </si>
  <si>
    <t>5 ряд</t>
  </si>
  <si>
    <t>Тумба для хранения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</si>
</sst>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10"/>
      <color theme="1"/>
      <name val="Calibri"/>
      <family val="2"/>
      <charset val="204"/>
      <scheme val="minor"/>
    </font>
    <font>
      <u/>
      <sz val="11"/>
      <color theme="10"/>
      <name val="Calibri"/>
      <family val="2"/>
      <charset val="204"/>
      <scheme val="minor"/>
    </font>
    <font>
      <u/>
      <sz val="10"/>
      <color theme="10"/>
      <name val="Calibri"/>
      <family val="2"/>
      <charset val="204"/>
      <scheme val="minor"/>
    </font>
    <font>
      <sz val="11"/>
      <name val="Calibri"/>
      <family val="2"/>
      <scheme val="minor"/>
    </font>
  </fonts>
  <fills count="12">
    <fill>
      <patternFill patternType="none"/>
    </fill>
    <fill>
      <patternFill patternType="gray125"/>
    </fill>
    <fill>
      <patternFill patternType="solid">
        <fgColor theme="8" tint="0.59999389629810485"/>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2" tint="-9.9978637043366805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2">
    <xf numFmtId="0" fontId="0" fillId="0" borderId="0"/>
    <xf numFmtId="0" fontId="2" fillId="0" borderId="0" applyNumberFormat="0" applyFill="0" applyBorder="0" applyAlignment="0" applyProtection="0"/>
  </cellStyleXfs>
  <cellXfs count="62">
    <xf numFmtId="0" fontId="0" fillId="0" borderId="0" xfId="0"/>
    <xf numFmtId="0" fontId="0" fillId="5" borderId="14" xfId="0" applyFill="1" applyBorder="1" applyAlignment="1">
      <alignment horizontal="center" vertical="center"/>
    </xf>
    <xf numFmtId="0" fontId="0" fillId="5" borderId="13" xfId="0" applyFill="1" applyBorder="1" applyAlignment="1">
      <alignment horizontal="center" vertical="center"/>
    </xf>
    <xf numFmtId="0" fontId="0" fillId="5" borderId="12" xfId="0" applyFill="1" applyBorder="1" applyAlignment="1">
      <alignment horizontal="center" vertical="center"/>
    </xf>
    <xf numFmtId="0" fontId="0" fillId="3" borderId="11"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5" borderId="17" xfId="0" applyFill="1" applyBorder="1" applyAlignment="1">
      <alignment horizontal="center" vertical="center"/>
    </xf>
    <xf numFmtId="0" fontId="0" fillId="5" borderId="16" xfId="0" applyFill="1" applyBorder="1" applyAlignment="1">
      <alignment horizontal="center" vertical="center"/>
    </xf>
    <xf numFmtId="0" fontId="0" fillId="5" borderId="15" xfId="0" applyFill="1" applyBorder="1" applyAlignment="1">
      <alignment horizontal="center" vertical="center"/>
    </xf>
    <xf numFmtId="0" fontId="0" fillId="3" borderId="14" xfId="0" applyFill="1" applyBorder="1" applyAlignment="1">
      <alignment horizontal="center" vertical="center"/>
    </xf>
    <xf numFmtId="0" fontId="0" fillId="3" borderId="13" xfId="0" applyFill="1" applyBorder="1" applyAlignment="1">
      <alignment horizontal="center" vertical="center"/>
    </xf>
    <xf numFmtId="0" fontId="0" fillId="3" borderId="12" xfId="0" applyFill="1" applyBorder="1" applyAlignment="1">
      <alignment horizontal="center" vertical="center"/>
    </xf>
    <xf numFmtId="0" fontId="1" fillId="0" borderId="0" xfId="0" applyFont="1"/>
    <xf numFmtId="0" fontId="1" fillId="0" borderId="0" xfId="0" applyFont="1" applyAlignment="1">
      <alignment wrapText="1"/>
    </xf>
    <xf numFmtId="0" fontId="1" fillId="0" borderId="0" xfId="0" applyFont="1" applyAlignment="1">
      <alignment vertical="center" wrapText="1"/>
    </xf>
    <xf numFmtId="0" fontId="3" fillId="0" borderId="0" xfId="1" applyFont="1" applyAlignment="1">
      <alignment wrapText="1"/>
    </xf>
    <xf numFmtId="0" fontId="3" fillId="0" borderId="0" xfId="1" applyFont="1" applyAlignment="1">
      <alignment vertical="center" wrapText="1"/>
    </xf>
    <xf numFmtId="0" fontId="0" fillId="0" borderId="1" xfId="0" applyFont="1" applyFill="1" applyBorder="1"/>
    <xf numFmtId="0" fontId="0" fillId="0" borderId="14" xfId="0" applyFont="1" applyFill="1" applyBorder="1"/>
    <xf numFmtId="0" fontId="0" fillId="0" borderId="9" xfId="0" applyFont="1" applyFill="1" applyBorder="1"/>
    <xf numFmtId="0" fontId="0" fillId="0" borderId="3" xfId="0" applyFont="1" applyFill="1" applyBorder="1" applyAlignment="1">
      <alignment horizontal="center" vertical="center"/>
    </xf>
    <xf numFmtId="0" fontId="0" fillId="0" borderId="13" xfId="0" applyFont="1" applyFill="1" applyBorder="1"/>
    <xf numFmtId="0" fontId="0" fillId="0" borderId="7" xfId="0" applyFont="1" applyFill="1" applyBorder="1"/>
    <xf numFmtId="0" fontId="0" fillId="0" borderId="5" xfId="0" applyFont="1" applyFill="1" applyBorder="1"/>
    <xf numFmtId="0" fontId="0" fillId="0" borderId="4" xfId="0" applyFont="1" applyFill="1" applyBorder="1"/>
    <xf numFmtId="0" fontId="0" fillId="0" borderId="10" xfId="0" applyFont="1" applyFill="1" applyBorder="1"/>
    <xf numFmtId="0" fontId="4" fillId="0" borderId="7" xfId="0" applyFont="1" applyFill="1" applyBorder="1"/>
    <xf numFmtId="0" fontId="4" fillId="0" borderId="4" xfId="0" applyFont="1" applyFill="1" applyBorder="1"/>
    <xf numFmtId="0" fontId="0" fillId="0" borderId="9" xfId="0" applyFont="1" applyFill="1" applyBorder="1" applyAlignment="1"/>
    <xf numFmtId="0" fontId="0" fillId="0" borderId="7" xfId="0" applyFont="1" applyFill="1" applyBorder="1" applyAlignment="1"/>
    <xf numFmtId="0" fontId="0" fillId="0" borderId="4" xfId="0" applyFont="1" applyFill="1" applyBorder="1" applyAlignment="1"/>
    <xf numFmtId="0" fontId="0" fillId="0" borderId="1" xfId="0" applyFont="1" applyFill="1" applyBorder="1" applyAlignment="1">
      <alignment horizontal="center" vertical="center"/>
    </xf>
    <xf numFmtId="0" fontId="0" fillId="0" borderId="12" xfId="0" applyFont="1" applyFill="1" applyBorder="1"/>
    <xf numFmtId="0" fontId="0" fillId="11" borderId="19" xfId="0" applyFill="1" applyBorder="1" applyAlignment="1">
      <alignment horizontal="center"/>
    </xf>
    <xf numFmtId="0" fontId="0" fillId="10" borderId="20" xfId="0" applyFill="1" applyBorder="1" applyAlignment="1">
      <alignment horizontal="center"/>
    </xf>
    <xf numFmtId="0" fontId="0" fillId="0" borderId="20" xfId="0" applyFill="1" applyBorder="1" applyAlignment="1">
      <alignment horizontal="center"/>
    </xf>
    <xf numFmtId="0" fontId="0" fillId="0" borderId="20" xfId="0" applyFill="1" applyBorder="1" applyAlignment="1">
      <alignment horizontal="center" vertical="center"/>
    </xf>
    <xf numFmtId="0" fontId="1" fillId="0" borderId="21" xfId="0" applyFont="1" applyBorder="1" applyAlignment="1">
      <alignment horizontal="center"/>
    </xf>
    <xf numFmtId="0" fontId="0" fillId="9" borderId="17" xfId="0" applyFill="1" applyBorder="1" applyAlignment="1">
      <alignment horizontal="center" vertical="center"/>
    </xf>
    <xf numFmtId="0" fontId="0" fillId="0" borderId="22" xfId="0" applyFont="1" applyFill="1" applyBorder="1" applyAlignment="1">
      <alignment horizontal="center" vertical="center"/>
    </xf>
    <xf numFmtId="0" fontId="0" fillId="0" borderId="9" xfId="0" applyNumberFormat="1" applyFont="1" applyFill="1" applyBorder="1" applyAlignment="1">
      <alignment horizontal="center" vertical="center"/>
    </xf>
    <xf numFmtId="0" fontId="0" fillId="9" borderId="16" xfId="0" applyFill="1" applyBorder="1" applyAlignment="1">
      <alignment horizontal="center" vertical="center"/>
    </xf>
    <xf numFmtId="0" fontId="0" fillId="0" borderId="7" xfId="0" applyNumberFormat="1" applyFont="1" applyFill="1" applyBorder="1" applyAlignment="1">
      <alignment horizontal="center" vertical="center"/>
    </xf>
    <xf numFmtId="0" fontId="0" fillId="8" borderId="16" xfId="0" applyFill="1" applyBorder="1" applyAlignment="1">
      <alignment horizontal="center" vertical="center"/>
    </xf>
    <xf numFmtId="0" fontId="0" fillId="7" borderId="16" xfId="0" applyFill="1" applyBorder="1" applyAlignment="1">
      <alignment horizontal="center" vertical="center"/>
    </xf>
    <xf numFmtId="0" fontId="0" fillId="6" borderId="16" xfId="0" applyFill="1" applyBorder="1" applyAlignment="1">
      <alignment horizontal="center" vertical="center"/>
    </xf>
    <xf numFmtId="0" fontId="0" fillId="4" borderId="16" xfId="0" applyFill="1" applyBorder="1" applyAlignment="1">
      <alignment horizontal="center" vertical="center"/>
    </xf>
    <xf numFmtId="0" fontId="0" fillId="0" borderId="5" xfId="0" applyFont="1" applyFill="1" applyBorder="1" applyAlignment="1">
      <alignment horizontal="center" vertical="center"/>
    </xf>
    <xf numFmtId="0" fontId="0" fillId="0" borderId="4" xfId="0" applyNumberFormat="1" applyFont="1" applyFill="1" applyBorder="1" applyAlignment="1">
      <alignment horizontal="center" vertical="center"/>
    </xf>
    <xf numFmtId="0" fontId="0" fillId="4" borderId="23" xfId="0" applyFill="1" applyBorder="1" applyAlignment="1">
      <alignment horizontal="center" vertical="center"/>
    </xf>
    <xf numFmtId="0" fontId="0" fillId="0" borderId="18" xfId="0" applyFont="1" applyFill="1" applyBorder="1"/>
    <xf numFmtId="0" fontId="0" fillId="0" borderId="24" xfId="0" applyFont="1" applyFill="1" applyBorder="1"/>
    <xf numFmtId="0" fontId="0" fillId="0" borderId="2" xfId="0" applyFont="1" applyFill="1" applyBorder="1" applyAlignment="1">
      <alignment horizontal="center" vertical="center"/>
    </xf>
    <xf numFmtId="0" fontId="0" fillId="0" borderId="24" xfId="0" applyNumberFormat="1" applyFont="1" applyFill="1" applyBorder="1" applyAlignment="1">
      <alignment horizontal="center" vertical="center"/>
    </xf>
    <xf numFmtId="0" fontId="0" fillId="0" borderId="10" xfId="0" applyFont="1" applyFill="1" applyBorder="1" applyAlignment="1">
      <alignment horizontal="center" vertical="center"/>
    </xf>
    <xf numFmtId="0" fontId="0" fillId="2" borderId="25" xfId="0" applyFill="1" applyBorder="1" applyAlignment="1">
      <alignment horizontal="center" vertical="center" wrapText="1"/>
    </xf>
    <xf numFmtId="0" fontId="0" fillId="2" borderId="26" xfId="0" applyFill="1" applyBorder="1" applyAlignment="1">
      <alignment horizontal="center" vertical="center" wrapText="1"/>
    </xf>
    <xf numFmtId="0" fontId="0" fillId="2" borderId="27" xfId="0" applyFill="1" applyBorder="1" applyAlignment="1">
      <alignment horizontal="center" vertical="center" wrapText="1"/>
    </xf>
    <xf numFmtId="0" fontId="0" fillId="0" borderId="14" xfId="0" applyBorder="1" applyAlignment="1">
      <alignment horizontal="center"/>
    </xf>
    <xf numFmtId="0" fontId="0" fillId="0" borderId="13" xfId="0" applyBorder="1" applyAlignment="1">
      <alignment horizontal="center"/>
    </xf>
    <xf numFmtId="0" fontId="0" fillId="0" borderId="12" xfId="0" applyBorder="1" applyAlignment="1">
      <alignment horizontal="center"/>
    </xf>
  </cellXfs>
  <cellStyles count="2">
    <cellStyle name="Гиперссылка" xfId="1" builtinId="8"/>
    <cellStyle name="Обычный"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95250</xdr:colOff>
      <xdr:row>1</xdr:row>
      <xdr:rowOff>18681</xdr:rowOff>
    </xdr:from>
    <xdr:to>
      <xdr:col>3</xdr:col>
      <xdr:colOff>2845594</xdr:colOff>
      <xdr:row>4</xdr:row>
      <xdr:rowOff>142875</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78906" y="280619"/>
          <a:ext cx="2750344" cy="624256"/>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twoCellAnchor editAs="oneCell">
    <xdr:from>
      <xdr:col>6</xdr:col>
      <xdr:colOff>545305</xdr:colOff>
      <xdr:row>1</xdr:row>
      <xdr:rowOff>21431</xdr:rowOff>
    </xdr:from>
    <xdr:to>
      <xdr:col>14</xdr:col>
      <xdr:colOff>37192</xdr:colOff>
      <xdr:row>19</xdr:row>
      <xdr:rowOff>35719</xdr:rowOff>
    </xdr:to>
    <xdr:pic>
      <xdr:nvPicPr>
        <xdr:cNvPr id="3" name="Рисунок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856243" y="283369"/>
          <a:ext cx="4349637" cy="418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4152900</xdr:colOff>
      <xdr:row>1</xdr:row>
      <xdr:rowOff>9525</xdr:rowOff>
    </xdr:from>
    <xdr:to>
      <xdr:col>3</xdr:col>
      <xdr:colOff>7191375</xdr:colOff>
      <xdr:row>4</xdr:row>
      <xdr:rowOff>180975</xdr:rowOff>
    </xdr:to>
    <xdr:pic>
      <xdr:nvPicPr>
        <xdr:cNvPr id="4" name="Рисунок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743700" y="266700"/>
          <a:ext cx="30384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msonopt.ru/zakaz/services/co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7"/>
  <sheetViews>
    <sheetView tabSelected="1" zoomScale="80" zoomScaleNormal="80" workbookViewId="0">
      <selection activeCell="M28" sqref="M28"/>
    </sheetView>
  </sheetViews>
  <sheetFormatPr defaultRowHeight="12.75" x14ac:dyDescent="0.2"/>
  <cols>
    <col min="1" max="1" width="15.5703125" style="13" customWidth="1"/>
    <col min="2" max="2" width="14.7109375" style="13" customWidth="1"/>
    <col min="3" max="3" width="8.5703125" style="13" bestFit="1" customWidth="1"/>
    <col min="4" max="4" width="110.85546875" style="13" customWidth="1"/>
    <col min="5" max="5" width="8.42578125" style="13" customWidth="1"/>
    <col min="6" max="6" width="11.5703125" style="13" customWidth="1"/>
    <col min="7" max="256" width="9.140625" style="13"/>
    <col min="257" max="257" width="15.5703125" style="13" customWidth="1"/>
    <col min="258" max="258" width="14.7109375" style="13" customWidth="1"/>
    <col min="259" max="259" width="8.5703125" style="13" bestFit="1" customWidth="1"/>
    <col min="260" max="260" width="108" style="13" bestFit="1" customWidth="1"/>
    <col min="261" max="261" width="8.42578125" style="13" customWidth="1"/>
    <col min="262" max="262" width="11.5703125" style="13" customWidth="1"/>
    <col min="263" max="512" width="9.140625" style="13"/>
    <col min="513" max="513" width="15.5703125" style="13" customWidth="1"/>
    <col min="514" max="514" width="14.7109375" style="13" customWidth="1"/>
    <col min="515" max="515" width="8.5703125" style="13" bestFit="1" customWidth="1"/>
    <col min="516" max="516" width="108" style="13" bestFit="1" customWidth="1"/>
    <col min="517" max="517" width="8.42578125" style="13" customWidth="1"/>
    <col min="518" max="518" width="11.5703125" style="13" customWidth="1"/>
    <col min="519" max="768" width="9.140625" style="13"/>
    <col min="769" max="769" width="15.5703125" style="13" customWidth="1"/>
    <col min="770" max="770" width="14.7109375" style="13" customWidth="1"/>
    <col min="771" max="771" width="8.5703125" style="13" bestFit="1" customWidth="1"/>
    <col min="772" max="772" width="108" style="13" bestFit="1" customWidth="1"/>
    <col min="773" max="773" width="8.42578125" style="13" customWidth="1"/>
    <col min="774" max="774" width="11.5703125" style="13" customWidth="1"/>
    <col min="775" max="1024" width="9.140625" style="13"/>
    <col min="1025" max="1025" width="15.5703125" style="13" customWidth="1"/>
    <col min="1026" max="1026" width="14.7109375" style="13" customWidth="1"/>
    <col min="1027" max="1027" width="8.5703125" style="13" bestFit="1" customWidth="1"/>
    <col min="1028" max="1028" width="108" style="13" bestFit="1" customWidth="1"/>
    <col min="1029" max="1029" width="8.42578125" style="13" customWidth="1"/>
    <col min="1030" max="1030" width="11.5703125" style="13" customWidth="1"/>
    <col min="1031" max="1280" width="9.140625" style="13"/>
    <col min="1281" max="1281" width="15.5703125" style="13" customWidth="1"/>
    <col min="1282" max="1282" width="14.7109375" style="13" customWidth="1"/>
    <col min="1283" max="1283" width="8.5703125" style="13" bestFit="1" customWidth="1"/>
    <col min="1284" max="1284" width="108" style="13" bestFit="1" customWidth="1"/>
    <col min="1285" max="1285" width="8.42578125" style="13" customWidth="1"/>
    <col min="1286" max="1286" width="11.5703125" style="13" customWidth="1"/>
    <col min="1287" max="1536" width="9.140625" style="13"/>
    <col min="1537" max="1537" width="15.5703125" style="13" customWidth="1"/>
    <col min="1538" max="1538" width="14.7109375" style="13" customWidth="1"/>
    <col min="1539" max="1539" width="8.5703125" style="13" bestFit="1" customWidth="1"/>
    <col min="1540" max="1540" width="108" style="13" bestFit="1" customWidth="1"/>
    <col min="1541" max="1541" width="8.42578125" style="13" customWidth="1"/>
    <col min="1542" max="1542" width="11.5703125" style="13" customWidth="1"/>
    <col min="1543" max="1792" width="9.140625" style="13"/>
    <col min="1793" max="1793" width="15.5703125" style="13" customWidth="1"/>
    <col min="1794" max="1794" width="14.7109375" style="13" customWidth="1"/>
    <col min="1795" max="1795" width="8.5703125" style="13" bestFit="1" customWidth="1"/>
    <col min="1796" max="1796" width="108" style="13" bestFit="1" customWidth="1"/>
    <col min="1797" max="1797" width="8.42578125" style="13" customWidth="1"/>
    <col min="1798" max="1798" width="11.5703125" style="13" customWidth="1"/>
    <col min="1799" max="2048" width="9.140625" style="13"/>
    <col min="2049" max="2049" width="15.5703125" style="13" customWidth="1"/>
    <col min="2050" max="2050" width="14.7109375" style="13" customWidth="1"/>
    <col min="2051" max="2051" width="8.5703125" style="13" bestFit="1" customWidth="1"/>
    <col min="2052" max="2052" width="108" style="13" bestFit="1" customWidth="1"/>
    <col min="2053" max="2053" width="8.42578125" style="13" customWidth="1"/>
    <col min="2054" max="2054" width="11.5703125" style="13" customWidth="1"/>
    <col min="2055" max="2304" width="9.140625" style="13"/>
    <col min="2305" max="2305" width="15.5703125" style="13" customWidth="1"/>
    <col min="2306" max="2306" width="14.7109375" style="13" customWidth="1"/>
    <col min="2307" max="2307" width="8.5703125" style="13" bestFit="1" customWidth="1"/>
    <col min="2308" max="2308" width="108" style="13" bestFit="1" customWidth="1"/>
    <col min="2309" max="2309" width="8.42578125" style="13" customWidth="1"/>
    <col min="2310" max="2310" width="11.5703125" style="13" customWidth="1"/>
    <col min="2311" max="2560" width="9.140625" style="13"/>
    <col min="2561" max="2561" width="15.5703125" style="13" customWidth="1"/>
    <col min="2562" max="2562" width="14.7109375" style="13" customWidth="1"/>
    <col min="2563" max="2563" width="8.5703125" style="13" bestFit="1" customWidth="1"/>
    <col min="2564" max="2564" width="108" style="13" bestFit="1" customWidth="1"/>
    <col min="2565" max="2565" width="8.42578125" style="13" customWidth="1"/>
    <col min="2566" max="2566" width="11.5703125" style="13" customWidth="1"/>
    <col min="2567" max="2816" width="9.140625" style="13"/>
    <col min="2817" max="2817" width="15.5703125" style="13" customWidth="1"/>
    <col min="2818" max="2818" width="14.7109375" style="13" customWidth="1"/>
    <col min="2819" max="2819" width="8.5703125" style="13" bestFit="1" customWidth="1"/>
    <col min="2820" max="2820" width="108" style="13" bestFit="1" customWidth="1"/>
    <col min="2821" max="2821" width="8.42578125" style="13" customWidth="1"/>
    <col min="2822" max="2822" width="11.5703125" style="13" customWidth="1"/>
    <col min="2823" max="3072" width="9.140625" style="13"/>
    <col min="3073" max="3073" width="15.5703125" style="13" customWidth="1"/>
    <col min="3074" max="3074" width="14.7109375" style="13" customWidth="1"/>
    <col min="3075" max="3075" width="8.5703125" style="13" bestFit="1" customWidth="1"/>
    <col min="3076" max="3076" width="108" style="13" bestFit="1" customWidth="1"/>
    <col min="3077" max="3077" width="8.42578125" style="13" customWidth="1"/>
    <col min="3078" max="3078" width="11.5703125" style="13" customWidth="1"/>
    <col min="3079" max="3328" width="9.140625" style="13"/>
    <col min="3329" max="3329" width="15.5703125" style="13" customWidth="1"/>
    <col min="3330" max="3330" width="14.7109375" style="13" customWidth="1"/>
    <col min="3331" max="3331" width="8.5703125" style="13" bestFit="1" customWidth="1"/>
    <col min="3332" max="3332" width="108" style="13" bestFit="1" customWidth="1"/>
    <col min="3333" max="3333" width="8.42578125" style="13" customWidth="1"/>
    <col min="3334" max="3334" width="11.5703125" style="13" customWidth="1"/>
    <col min="3335" max="3584" width="9.140625" style="13"/>
    <col min="3585" max="3585" width="15.5703125" style="13" customWidth="1"/>
    <col min="3586" max="3586" width="14.7109375" style="13" customWidth="1"/>
    <col min="3587" max="3587" width="8.5703125" style="13" bestFit="1" customWidth="1"/>
    <col min="3588" max="3588" width="108" style="13" bestFit="1" customWidth="1"/>
    <col min="3589" max="3589" width="8.42578125" style="13" customWidth="1"/>
    <col min="3590" max="3590" width="11.5703125" style="13" customWidth="1"/>
    <col min="3591" max="3840" width="9.140625" style="13"/>
    <col min="3841" max="3841" width="15.5703125" style="13" customWidth="1"/>
    <col min="3842" max="3842" width="14.7109375" style="13" customWidth="1"/>
    <col min="3843" max="3843" width="8.5703125" style="13" bestFit="1" customWidth="1"/>
    <col min="3844" max="3844" width="108" style="13" bestFit="1" customWidth="1"/>
    <col min="3845" max="3845" width="8.42578125" style="13" customWidth="1"/>
    <col min="3846" max="3846" width="11.5703125" style="13" customWidth="1"/>
    <col min="3847" max="4096" width="9.140625" style="13"/>
    <col min="4097" max="4097" width="15.5703125" style="13" customWidth="1"/>
    <col min="4098" max="4098" width="14.7109375" style="13" customWidth="1"/>
    <col min="4099" max="4099" width="8.5703125" style="13" bestFit="1" customWidth="1"/>
    <col min="4100" max="4100" width="108" style="13" bestFit="1" customWidth="1"/>
    <col min="4101" max="4101" width="8.42578125" style="13" customWidth="1"/>
    <col min="4102" max="4102" width="11.5703125" style="13" customWidth="1"/>
    <col min="4103" max="4352" width="9.140625" style="13"/>
    <col min="4353" max="4353" width="15.5703125" style="13" customWidth="1"/>
    <col min="4354" max="4354" width="14.7109375" style="13" customWidth="1"/>
    <col min="4355" max="4355" width="8.5703125" style="13" bestFit="1" customWidth="1"/>
    <col min="4356" max="4356" width="108" style="13" bestFit="1" customWidth="1"/>
    <col min="4357" max="4357" width="8.42578125" style="13" customWidth="1"/>
    <col min="4358" max="4358" width="11.5703125" style="13" customWidth="1"/>
    <col min="4359" max="4608" width="9.140625" style="13"/>
    <col min="4609" max="4609" width="15.5703125" style="13" customWidth="1"/>
    <col min="4610" max="4610" width="14.7109375" style="13" customWidth="1"/>
    <col min="4611" max="4611" width="8.5703125" style="13" bestFit="1" customWidth="1"/>
    <col min="4612" max="4612" width="108" style="13" bestFit="1" customWidth="1"/>
    <col min="4613" max="4613" width="8.42578125" style="13" customWidth="1"/>
    <col min="4614" max="4614" width="11.5703125" style="13" customWidth="1"/>
    <col min="4615" max="4864" width="9.140625" style="13"/>
    <col min="4865" max="4865" width="15.5703125" style="13" customWidth="1"/>
    <col min="4866" max="4866" width="14.7109375" style="13" customWidth="1"/>
    <col min="4867" max="4867" width="8.5703125" style="13" bestFit="1" customWidth="1"/>
    <col min="4868" max="4868" width="108" style="13" bestFit="1" customWidth="1"/>
    <col min="4869" max="4869" width="8.42578125" style="13" customWidth="1"/>
    <col min="4870" max="4870" width="11.5703125" style="13" customWidth="1"/>
    <col min="4871" max="5120" width="9.140625" style="13"/>
    <col min="5121" max="5121" width="15.5703125" style="13" customWidth="1"/>
    <col min="5122" max="5122" width="14.7109375" style="13" customWidth="1"/>
    <col min="5123" max="5123" width="8.5703125" style="13" bestFit="1" customWidth="1"/>
    <col min="5124" max="5124" width="108" style="13" bestFit="1" customWidth="1"/>
    <col min="5125" max="5125" width="8.42578125" style="13" customWidth="1"/>
    <col min="5126" max="5126" width="11.5703125" style="13" customWidth="1"/>
    <col min="5127" max="5376" width="9.140625" style="13"/>
    <col min="5377" max="5377" width="15.5703125" style="13" customWidth="1"/>
    <col min="5378" max="5378" width="14.7109375" style="13" customWidth="1"/>
    <col min="5379" max="5379" width="8.5703125" style="13" bestFit="1" customWidth="1"/>
    <col min="5380" max="5380" width="108" style="13" bestFit="1" customWidth="1"/>
    <col min="5381" max="5381" width="8.42578125" style="13" customWidth="1"/>
    <col min="5382" max="5382" width="11.5703125" style="13" customWidth="1"/>
    <col min="5383" max="5632" width="9.140625" style="13"/>
    <col min="5633" max="5633" width="15.5703125" style="13" customWidth="1"/>
    <col min="5634" max="5634" width="14.7109375" style="13" customWidth="1"/>
    <col min="5635" max="5635" width="8.5703125" style="13" bestFit="1" customWidth="1"/>
    <col min="5636" max="5636" width="108" style="13" bestFit="1" customWidth="1"/>
    <col min="5637" max="5637" width="8.42578125" style="13" customWidth="1"/>
    <col min="5638" max="5638" width="11.5703125" style="13" customWidth="1"/>
    <col min="5639" max="5888" width="9.140625" style="13"/>
    <col min="5889" max="5889" width="15.5703125" style="13" customWidth="1"/>
    <col min="5890" max="5890" width="14.7109375" style="13" customWidth="1"/>
    <col min="5891" max="5891" width="8.5703125" style="13" bestFit="1" customWidth="1"/>
    <col min="5892" max="5892" width="108" style="13" bestFit="1" customWidth="1"/>
    <col min="5893" max="5893" width="8.42578125" style="13" customWidth="1"/>
    <col min="5894" max="5894" width="11.5703125" style="13" customWidth="1"/>
    <col min="5895" max="6144" width="9.140625" style="13"/>
    <col min="6145" max="6145" width="15.5703125" style="13" customWidth="1"/>
    <col min="6146" max="6146" width="14.7109375" style="13" customWidth="1"/>
    <col min="6147" max="6147" width="8.5703125" style="13" bestFit="1" customWidth="1"/>
    <col min="6148" max="6148" width="108" style="13" bestFit="1" customWidth="1"/>
    <col min="6149" max="6149" width="8.42578125" style="13" customWidth="1"/>
    <col min="6150" max="6150" width="11.5703125" style="13" customWidth="1"/>
    <col min="6151" max="6400" width="9.140625" style="13"/>
    <col min="6401" max="6401" width="15.5703125" style="13" customWidth="1"/>
    <col min="6402" max="6402" width="14.7109375" style="13" customWidth="1"/>
    <col min="6403" max="6403" width="8.5703125" style="13" bestFit="1" customWidth="1"/>
    <col min="6404" max="6404" width="108" style="13" bestFit="1" customWidth="1"/>
    <col min="6405" max="6405" width="8.42578125" style="13" customWidth="1"/>
    <col min="6406" max="6406" width="11.5703125" style="13" customWidth="1"/>
    <col min="6407" max="6656" width="9.140625" style="13"/>
    <col min="6657" max="6657" width="15.5703125" style="13" customWidth="1"/>
    <col min="6658" max="6658" width="14.7109375" style="13" customWidth="1"/>
    <col min="6659" max="6659" width="8.5703125" style="13" bestFit="1" customWidth="1"/>
    <col min="6660" max="6660" width="108" style="13" bestFit="1" customWidth="1"/>
    <col min="6661" max="6661" width="8.42578125" style="13" customWidth="1"/>
    <col min="6662" max="6662" width="11.5703125" style="13" customWidth="1"/>
    <col min="6663" max="6912" width="9.140625" style="13"/>
    <col min="6913" max="6913" width="15.5703125" style="13" customWidth="1"/>
    <col min="6914" max="6914" width="14.7109375" style="13" customWidth="1"/>
    <col min="6915" max="6915" width="8.5703125" style="13" bestFit="1" customWidth="1"/>
    <col min="6916" max="6916" width="108" style="13" bestFit="1" customWidth="1"/>
    <col min="6917" max="6917" width="8.42578125" style="13" customWidth="1"/>
    <col min="6918" max="6918" width="11.5703125" style="13" customWidth="1"/>
    <col min="6919" max="7168" width="9.140625" style="13"/>
    <col min="7169" max="7169" width="15.5703125" style="13" customWidth="1"/>
    <col min="7170" max="7170" width="14.7109375" style="13" customWidth="1"/>
    <col min="7171" max="7171" width="8.5703125" style="13" bestFit="1" customWidth="1"/>
    <col min="7172" max="7172" width="108" style="13" bestFit="1" customWidth="1"/>
    <col min="7173" max="7173" width="8.42578125" style="13" customWidth="1"/>
    <col min="7174" max="7174" width="11.5703125" style="13" customWidth="1"/>
    <col min="7175" max="7424" width="9.140625" style="13"/>
    <col min="7425" max="7425" width="15.5703125" style="13" customWidth="1"/>
    <col min="7426" max="7426" width="14.7109375" style="13" customWidth="1"/>
    <col min="7427" max="7427" width="8.5703125" style="13" bestFit="1" customWidth="1"/>
    <col min="7428" max="7428" width="108" style="13" bestFit="1" customWidth="1"/>
    <col min="7429" max="7429" width="8.42578125" style="13" customWidth="1"/>
    <col min="7430" max="7430" width="11.5703125" style="13" customWidth="1"/>
    <col min="7431" max="7680" width="9.140625" style="13"/>
    <col min="7681" max="7681" width="15.5703125" style="13" customWidth="1"/>
    <col min="7682" max="7682" width="14.7109375" style="13" customWidth="1"/>
    <col min="7683" max="7683" width="8.5703125" style="13" bestFit="1" customWidth="1"/>
    <col min="7684" max="7684" width="108" style="13" bestFit="1" customWidth="1"/>
    <col min="7685" max="7685" width="8.42578125" style="13" customWidth="1"/>
    <col min="7686" max="7686" width="11.5703125" style="13" customWidth="1"/>
    <col min="7687" max="7936" width="9.140625" style="13"/>
    <col min="7937" max="7937" width="15.5703125" style="13" customWidth="1"/>
    <col min="7938" max="7938" width="14.7109375" style="13" customWidth="1"/>
    <col min="7939" max="7939" width="8.5703125" style="13" bestFit="1" customWidth="1"/>
    <col min="7940" max="7940" width="108" style="13" bestFit="1" customWidth="1"/>
    <col min="7941" max="7941" width="8.42578125" style="13" customWidth="1"/>
    <col min="7942" max="7942" width="11.5703125" style="13" customWidth="1"/>
    <col min="7943" max="8192" width="9.140625" style="13"/>
    <col min="8193" max="8193" width="15.5703125" style="13" customWidth="1"/>
    <col min="8194" max="8194" width="14.7109375" style="13" customWidth="1"/>
    <col min="8195" max="8195" width="8.5703125" style="13" bestFit="1" customWidth="1"/>
    <col min="8196" max="8196" width="108" style="13" bestFit="1" customWidth="1"/>
    <col min="8197" max="8197" width="8.42578125" style="13" customWidth="1"/>
    <col min="8198" max="8198" width="11.5703125" style="13" customWidth="1"/>
    <col min="8199" max="8448" width="9.140625" style="13"/>
    <col min="8449" max="8449" width="15.5703125" style="13" customWidth="1"/>
    <col min="8450" max="8450" width="14.7109375" style="13" customWidth="1"/>
    <col min="8451" max="8451" width="8.5703125" style="13" bestFit="1" customWidth="1"/>
    <col min="8452" max="8452" width="108" style="13" bestFit="1" customWidth="1"/>
    <col min="8453" max="8453" width="8.42578125" style="13" customWidth="1"/>
    <col min="8454" max="8454" width="11.5703125" style="13" customWidth="1"/>
    <col min="8455" max="8704" width="9.140625" style="13"/>
    <col min="8705" max="8705" width="15.5703125" style="13" customWidth="1"/>
    <col min="8706" max="8706" width="14.7109375" style="13" customWidth="1"/>
    <col min="8707" max="8707" width="8.5703125" style="13" bestFit="1" customWidth="1"/>
    <col min="8708" max="8708" width="108" style="13" bestFit="1" customWidth="1"/>
    <col min="8709" max="8709" width="8.42578125" style="13" customWidth="1"/>
    <col min="8710" max="8710" width="11.5703125" style="13" customWidth="1"/>
    <col min="8711" max="8960" width="9.140625" style="13"/>
    <col min="8961" max="8961" width="15.5703125" style="13" customWidth="1"/>
    <col min="8962" max="8962" width="14.7109375" style="13" customWidth="1"/>
    <col min="8963" max="8963" width="8.5703125" style="13" bestFit="1" customWidth="1"/>
    <col min="8964" max="8964" width="108" style="13" bestFit="1" customWidth="1"/>
    <col min="8965" max="8965" width="8.42578125" style="13" customWidth="1"/>
    <col min="8966" max="8966" width="11.5703125" style="13" customWidth="1"/>
    <col min="8967" max="9216" width="9.140625" style="13"/>
    <col min="9217" max="9217" width="15.5703125" style="13" customWidth="1"/>
    <col min="9218" max="9218" width="14.7109375" style="13" customWidth="1"/>
    <col min="9219" max="9219" width="8.5703125" style="13" bestFit="1" customWidth="1"/>
    <col min="9220" max="9220" width="108" style="13" bestFit="1" customWidth="1"/>
    <col min="9221" max="9221" width="8.42578125" style="13" customWidth="1"/>
    <col min="9222" max="9222" width="11.5703125" style="13" customWidth="1"/>
    <col min="9223" max="9472" width="9.140625" style="13"/>
    <col min="9473" max="9473" width="15.5703125" style="13" customWidth="1"/>
    <col min="9474" max="9474" width="14.7109375" style="13" customWidth="1"/>
    <col min="9475" max="9475" width="8.5703125" style="13" bestFit="1" customWidth="1"/>
    <col min="9476" max="9476" width="108" style="13" bestFit="1" customWidth="1"/>
    <col min="9477" max="9477" width="8.42578125" style="13" customWidth="1"/>
    <col min="9478" max="9478" width="11.5703125" style="13" customWidth="1"/>
    <col min="9479" max="9728" width="9.140625" style="13"/>
    <col min="9729" max="9729" width="15.5703125" style="13" customWidth="1"/>
    <col min="9730" max="9730" width="14.7109375" style="13" customWidth="1"/>
    <col min="9731" max="9731" width="8.5703125" style="13" bestFit="1" customWidth="1"/>
    <col min="9732" max="9732" width="108" style="13" bestFit="1" customWidth="1"/>
    <col min="9733" max="9733" width="8.42578125" style="13" customWidth="1"/>
    <col min="9734" max="9734" width="11.5703125" style="13" customWidth="1"/>
    <col min="9735" max="9984" width="9.140625" style="13"/>
    <col min="9985" max="9985" width="15.5703125" style="13" customWidth="1"/>
    <col min="9986" max="9986" width="14.7109375" style="13" customWidth="1"/>
    <col min="9987" max="9987" width="8.5703125" style="13" bestFit="1" customWidth="1"/>
    <col min="9988" max="9988" width="108" style="13" bestFit="1" customWidth="1"/>
    <col min="9989" max="9989" width="8.42578125" style="13" customWidth="1"/>
    <col min="9990" max="9990" width="11.5703125" style="13" customWidth="1"/>
    <col min="9991" max="10240" width="9.140625" style="13"/>
    <col min="10241" max="10241" width="15.5703125" style="13" customWidth="1"/>
    <col min="10242" max="10242" width="14.7109375" style="13" customWidth="1"/>
    <col min="10243" max="10243" width="8.5703125" style="13" bestFit="1" customWidth="1"/>
    <col min="10244" max="10244" width="108" style="13" bestFit="1" customWidth="1"/>
    <col min="10245" max="10245" width="8.42578125" style="13" customWidth="1"/>
    <col min="10246" max="10246" width="11.5703125" style="13" customWidth="1"/>
    <col min="10247" max="10496" width="9.140625" style="13"/>
    <col min="10497" max="10497" width="15.5703125" style="13" customWidth="1"/>
    <col min="10498" max="10498" width="14.7109375" style="13" customWidth="1"/>
    <col min="10499" max="10499" width="8.5703125" style="13" bestFit="1" customWidth="1"/>
    <col min="10500" max="10500" width="108" style="13" bestFit="1" customWidth="1"/>
    <col min="10501" max="10501" width="8.42578125" style="13" customWidth="1"/>
    <col min="10502" max="10502" width="11.5703125" style="13" customWidth="1"/>
    <col min="10503" max="10752" width="9.140625" style="13"/>
    <col min="10753" max="10753" width="15.5703125" style="13" customWidth="1"/>
    <col min="10754" max="10754" width="14.7109375" style="13" customWidth="1"/>
    <col min="10755" max="10755" width="8.5703125" style="13" bestFit="1" customWidth="1"/>
    <col min="10756" max="10756" width="108" style="13" bestFit="1" customWidth="1"/>
    <col min="10757" max="10757" width="8.42578125" style="13" customWidth="1"/>
    <col min="10758" max="10758" width="11.5703125" style="13" customWidth="1"/>
    <col min="10759" max="11008" width="9.140625" style="13"/>
    <col min="11009" max="11009" width="15.5703125" style="13" customWidth="1"/>
    <col min="11010" max="11010" width="14.7109375" style="13" customWidth="1"/>
    <col min="11011" max="11011" width="8.5703125" style="13" bestFit="1" customWidth="1"/>
    <col min="11012" max="11012" width="108" style="13" bestFit="1" customWidth="1"/>
    <col min="11013" max="11013" width="8.42578125" style="13" customWidth="1"/>
    <col min="11014" max="11014" width="11.5703125" style="13" customWidth="1"/>
    <col min="11015" max="11264" width="9.140625" style="13"/>
    <col min="11265" max="11265" width="15.5703125" style="13" customWidth="1"/>
    <col min="11266" max="11266" width="14.7109375" style="13" customWidth="1"/>
    <col min="11267" max="11267" width="8.5703125" style="13" bestFit="1" customWidth="1"/>
    <col min="11268" max="11268" width="108" style="13" bestFit="1" customWidth="1"/>
    <col min="11269" max="11269" width="8.42578125" style="13" customWidth="1"/>
    <col min="11270" max="11270" width="11.5703125" style="13" customWidth="1"/>
    <col min="11271" max="11520" width="9.140625" style="13"/>
    <col min="11521" max="11521" width="15.5703125" style="13" customWidth="1"/>
    <col min="11522" max="11522" width="14.7109375" style="13" customWidth="1"/>
    <col min="11523" max="11523" width="8.5703125" style="13" bestFit="1" customWidth="1"/>
    <col min="11524" max="11524" width="108" style="13" bestFit="1" customWidth="1"/>
    <col min="11525" max="11525" width="8.42578125" style="13" customWidth="1"/>
    <col min="11526" max="11526" width="11.5703125" style="13" customWidth="1"/>
    <col min="11527" max="11776" width="9.140625" style="13"/>
    <col min="11777" max="11777" width="15.5703125" style="13" customWidth="1"/>
    <col min="11778" max="11778" width="14.7109375" style="13" customWidth="1"/>
    <col min="11779" max="11779" width="8.5703125" style="13" bestFit="1" customWidth="1"/>
    <col min="11780" max="11780" width="108" style="13" bestFit="1" customWidth="1"/>
    <col min="11781" max="11781" width="8.42578125" style="13" customWidth="1"/>
    <col min="11782" max="11782" width="11.5703125" style="13" customWidth="1"/>
    <col min="11783" max="12032" width="9.140625" style="13"/>
    <col min="12033" max="12033" width="15.5703125" style="13" customWidth="1"/>
    <col min="12034" max="12034" width="14.7109375" style="13" customWidth="1"/>
    <col min="12035" max="12035" width="8.5703125" style="13" bestFit="1" customWidth="1"/>
    <col min="12036" max="12036" width="108" style="13" bestFit="1" customWidth="1"/>
    <col min="12037" max="12037" width="8.42578125" style="13" customWidth="1"/>
    <col min="12038" max="12038" width="11.5703125" style="13" customWidth="1"/>
    <col min="12039" max="12288" width="9.140625" style="13"/>
    <col min="12289" max="12289" width="15.5703125" style="13" customWidth="1"/>
    <col min="12290" max="12290" width="14.7109375" style="13" customWidth="1"/>
    <col min="12291" max="12291" width="8.5703125" style="13" bestFit="1" customWidth="1"/>
    <col min="12292" max="12292" width="108" style="13" bestFit="1" customWidth="1"/>
    <col min="12293" max="12293" width="8.42578125" style="13" customWidth="1"/>
    <col min="12294" max="12294" width="11.5703125" style="13" customWidth="1"/>
    <col min="12295" max="12544" width="9.140625" style="13"/>
    <col min="12545" max="12545" width="15.5703125" style="13" customWidth="1"/>
    <col min="12546" max="12546" width="14.7109375" style="13" customWidth="1"/>
    <col min="12547" max="12547" width="8.5703125" style="13" bestFit="1" customWidth="1"/>
    <col min="12548" max="12548" width="108" style="13" bestFit="1" customWidth="1"/>
    <col min="12549" max="12549" width="8.42578125" style="13" customWidth="1"/>
    <col min="12550" max="12550" width="11.5703125" style="13" customWidth="1"/>
    <col min="12551" max="12800" width="9.140625" style="13"/>
    <col min="12801" max="12801" width="15.5703125" style="13" customWidth="1"/>
    <col min="12802" max="12802" width="14.7109375" style="13" customWidth="1"/>
    <col min="12803" max="12803" width="8.5703125" style="13" bestFit="1" customWidth="1"/>
    <col min="12804" max="12804" width="108" style="13" bestFit="1" customWidth="1"/>
    <col min="12805" max="12805" width="8.42578125" style="13" customWidth="1"/>
    <col min="12806" max="12806" width="11.5703125" style="13" customWidth="1"/>
    <col min="12807" max="13056" width="9.140625" style="13"/>
    <col min="13057" max="13057" width="15.5703125" style="13" customWidth="1"/>
    <col min="13058" max="13058" width="14.7109375" style="13" customWidth="1"/>
    <col min="13059" max="13059" width="8.5703125" style="13" bestFit="1" customWidth="1"/>
    <col min="13060" max="13060" width="108" style="13" bestFit="1" customWidth="1"/>
    <col min="13061" max="13061" width="8.42578125" style="13" customWidth="1"/>
    <col min="13062" max="13062" width="11.5703125" style="13" customWidth="1"/>
    <col min="13063" max="13312" width="9.140625" style="13"/>
    <col min="13313" max="13313" width="15.5703125" style="13" customWidth="1"/>
    <col min="13314" max="13314" width="14.7109375" style="13" customWidth="1"/>
    <col min="13315" max="13315" width="8.5703125" style="13" bestFit="1" customWidth="1"/>
    <col min="13316" max="13316" width="108" style="13" bestFit="1" customWidth="1"/>
    <col min="13317" max="13317" width="8.42578125" style="13" customWidth="1"/>
    <col min="13318" max="13318" width="11.5703125" style="13" customWidth="1"/>
    <col min="13319" max="13568" width="9.140625" style="13"/>
    <col min="13569" max="13569" width="15.5703125" style="13" customWidth="1"/>
    <col min="13570" max="13570" width="14.7109375" style="13" customWidth="1"/>
    <col min="13571" max="13571" width="8.5703125" style="13" bestFit="1" customWidth="1"/>
    <col min="13572" max="13572" width="108" style="13" bestFit="1" customWidth="1"/>
    <col min="13573" max="13573" width="8.42578125" style="13" customWidth="1"/>
    <col min="13574" max="13574" width="11.5703125" style="13" customWidth="1"/>
    <col min="13575" max="13824" width="9.140625" style="13"/>
    <col min="13825" max="13825" width="15.5703125" style="13" customWidth="1"/>
    <col min="13826" max="13826" width="14.7109375" style="13" customWidth="1"/>
    <col min="13827" max="13827" width="8.5703125" style="13" bestFit="1" customWidth="1"/>
    <col min="13828" max="13828" width="108" style="13" bestFit="1" customWidth="1"/>
    <col min="13829" max="13829" width="8.42578125" style="13" customWidth="1"/>
    <col min="13830" max="13830" width="11.5703125" style="13" customWidth="1"/>
    <col min="13831" max="14080" width="9.140625" style="13"/>
    <col min="14081" max="14081" width="15.5703125" style="13" customWidth="1"/>
    <col min="14082" max="14082" width="14.7109375" style="13" customWidth="1"/>
    <col min="14083" max="14083" width="8.5703125" style="13" bestFit="1" customWidth="1"/>
    <col min="14084" max="14084" width="108" style="13" bestFit="1" customWidth="1"/>
    <col min="14085" max="14085" width="8.42578125" style="13" customWidth="1"/>
    <col min="14086" max="14086" width="11.5703125" style="13" customWidth="1"/>
    <col min="14087" max="14336" width="9.140625" style="13"/>
    <col min="14337" max="14337" width="15.5703125" style="13" customWidth="1"/>
    <col min="14338" max="14338" width="14.7109375" style="13" customWidth="1"/>
    <col min="14339" max="14339" width="8.5703125" style="13" bestFit="1" customWidth="1"/>
    <col min="14340" max="14340" width="108" style="13" bestFit="1" customWidth="1"/>
    <col min="14341" max="14341" width="8.42578125" style="13" customWidth="1"/>
    <col min="14342" max="14342" width="11.5703125" style="13" customWidth="1"/>
    <col min="14343" max="14592" width="9.140625" style="13"/>
    <col min="14593" max="14593" width="15.5703125" style="13" customWidth="1"/>
    <col min="14594" max="14594" width="14.7109375" style="13" customWidth="1"/>
    <col min="14595" max="14595" width="8.5703125" style="13" bestFit="1" customWidth="1"/>
    <col min="14596" max="14596" width="108" style="13" bestFit="1" customWidth="1"/>
    <col min="14597" max="14597" width="8.42578125" style="13" customWidth="1"/>
    <col min="14598" max="14598" width="11.5703125" style="13" customWidth="1"/>
    <col min="14599" max="14848" width="9.140625" style="13"/>
    <col min="14849" max="14849" width="15.5703125" style="13" customWidth="1"/>
    <col min="14850" max="14850" width="14.7109375" style="13" customWidth="1"/>
    <col min="14851" max="14851" width="8.5703125" style="13" bestFit="1" customWidth="1"/>
    <col min="14852" max="14852" width="108" style="13" bestFit="1" customWidth="1"/>
    <col min="14853" max="14853" width="8.42578125" style="13" customWidth="1"/>
    <col min="14854" max="14854" width="11.5703125" style="13" customWidth="1"/>
    <col min="14855" max="15104" width="9.140625" style="13"/>
    <col min="15105" max="15105" width="15.5703125" style="13" customWidth="1"/>
    <col min="15106" max="15106" width="14.7109375" style="13" customWidth="1"/>
    <col min="15107" max="15107" width="8.5703125" style="13" bestFit="1" customWidth="1"/>
    <col min="15108" max="15108" width="108" style="13" bestFit="1" customWidth="1"/>
    <col min="15109" max="15109" width="8.42578125" style="13" customWidth="1"/>
    <col min="15110" max="15110" width="11.5703125" style="13" customWidth="1"/>
    <col min="15111" max="15360" width="9.140625" style="13"/>
    <col min="15361" max="15361" width="15.5703125" style="13" customWidth="1"/>
    <col min="15362" max="15362" width="14.7109375" style="13" customWidth="1"/>
    <col min="15363" max="15363" width="8.5703125" style="13" bestFit="1" customWidth="1"/>
    <col min="15364" max="15364" width="108" style="13" bestFit="1" customWidth="1"/>
    <col min="15365" max="15365" width="8.42578125" style="13" customWidth="1"/>
    <col min="15366" max="15366" width="11.5703125" style="13" customWidth="1"/>
    <col min="15367" max="15616" width="9.140625" style="13"/>
    <col min="15617" max="15617" width="15.5703125" style="13" customWidth="1"/>
    <col min="15618" max="15618" width="14.7109375" style="13" customWidth="1"/>
    <col min="15619" max="15619" width="8.5703125" style="13" bestFit="1" customWidth="1"/>
    <col min="15620" max="15620" width="108" style="13" bestFit="1" customWidth="1"/>
    <col min="15621" max="15621" width="8.42578125" style="13" customWidth="1"/>
    <col min="15622" max="15622" width="11.5703125" style="13" customWidth="1"/>
    <col min="15623" max="15872" width="9.140625" style="13"/>
    <col min="15873" max="15873" width="15.5703125" style="13" customWidth="1"/>
    <col min="15874" max="15874" width="14.7109375" style="13" customWidth="1"/>
    <col min="15875" max="15875" width="8.5703125" style="13" bestFit="1" customWidth="1"/>
    <col min="15876" max="15876" width="108" style="13" bestFit="1" customWidth="1"/>
    <col min="15877" max="15877" width="8.42578125" style="13" customWidth="1"/>
    <col min="15878" max="15878" width="11.5703125" style="13" customWidth="1"/>
    <col min="15879" max="16128" width="9.140625" style="13"/>
    <col min="16129" max="16129" width="15.5703125" style="13" customWidth="1"/>
    <col min="16130" max="16130" width="14.7109375" style="13" customWidth="1"/>
    <col min="16131" max="16131" width="8.5703125" style="13" bestFit="1" customWidth="1"/>
    <col min="16132" max="16132" width="108" style="13" bestFit="1" customWidth="1"/>
    <col min="16133" max="16133" width="8.42578125" style="13" customWidth="1"/>
    <col min="16134" max="16134" width="11.5703125" style="13" customWidth="1"/>
    <col min="16135" max="16384" width="9.140625" style="13"/>
  </cols>
  <sheetData>
    <row r="1" spans="1:6" ht="20.25" customHeight="1" x14ac:dyDescent="0.2"/>
    <row r="5" spans="1:6" ht="26.25" customHeight="1" x14ac:dyDescent="0.2"/>
    <row r="6" spans="1:6" ht="51" x14ac:dyDescent="0.2">
      <c r="B6" s="14"/>
      <c r="D6" s="15" t="s">
        <v>177</v>
      </c>
    </row>
    <row r="7" spans="1:6" ht="30" customHeight="1" thickBot="1" x14ac:dyDescent="0.25">
      <c r="B7" s="16"/>
      <c r="D7" s="17" t="s">
        <v>178</v>
      </c>
    </row>
    <row r="8" spans="1:6" ht="15.75" thickBot="1" x14ac:dyDescent="0.3">
      <c r="A8" s="34" t="s">
        <v>176</v>
      </c>
      <c r="B8" s="35" t="s">
        <v>175</v>
      </c>
      <c r="C8" s="36" t="s">
        <v>174</v>
      </c>
      <c r="D8" s="36" t="s">
        <v>173</v>
      </c>
      <c r="E8" s="37" t="s">
        <v>179</v>
      </c>
      <c r="F8" s="38" t="s">
        <v>180</v>
      </c>
    </row>
    <row r="9" spans="1:6" ht="15" x14ac:dyDescent="0.25">
      <c r="A9" s="39" t="s">
        <v>172</v>
      </c>
      <c r="B9" s="7" t="s">
        <v>66</v>
      </c>
      <c r="C9" s="19">
        <v>114124</v>
      </c>
      <c r="D9" s="20" t="s">
        <v>171</v>
      </c>
      <c r="E9" s="40">
        <v>1</v>
      </c>
      <c r="F9" s="41">
        <v>1</v>
      </c>
    </row>
    <row r="10" spans="1:6" ht="15" x14ac:dyDescent="0.25">
      <c r="A10" s="42"/>
      <c r="B10" s="8"/>
      <c r="C10" s="22">
        <v>114125</v>
      </c>
      <c r="D10" s="23" t="s">
        <v>170</v>
      </c>
      <c r="E10" s="21">
        <v>1</v>
      </c>
      <c r="F10" s="43">
        <v>1</v>
      </c>
    </row>
    <row r="11" spans="1:6" ht="15" x14ac:dyDescent="0.25">
      <c r="A11" s="42"/>
      <c r="B11" s="8"/>
      <c r="C11" s="22">
        <v>114129</v>
      </c>
      <c r="D11" s="23" t="s">
        <v>169</v>
      </c>
      <c r="E11" s="21">
        <v>1</v>
      </c>
      <c r="F11" s="43">
        <v>1</v>
      </c>
    </row>
    <row r="12" spans="1:6" ht="15" x14ac:dyDescent="0.25">
      <c r="A12" s="42"/>
      <c r="B12" s="8"/>
      <c r="C12" s="22">
        <v>114130</v>
      </c>
      <c r="D12" s="23" t="s">
        <v>168</v>
      </c>
      <c r="E12" s="21">
        <v>1</v>
      </c>
      <c r="F12" s="43">
        <v>1</v>
      </c>
    </row>
    <row r="13" spans="1:6" ht="15" x14ac:dyDescent="0.25">
      <c r="A13" s="42"/>
      <c r="B13" s="8"/>
      <c r="C13" s="22">
        <v>114131</v>
      </c>
      <c r="D13" s="23" t="s">
        <v>167</v>
      </c>
      <c r="E13" s="21">
        <v>1</v>
      </c>
      <c r="F13" s="43">
        <v>1</v>
      </c>
    </row>
    <row r="14" spans="1:6" ht="15" x14ac:dyDescent="0.25">
      <c r="A14" s="42"/>
      <c r="B14" s="8"/>
      <c r="C14" s="22">
        <v>114132</v>
      </c>
      <c r="D14" s="23" t="s">
        <v>166</v>
      </c>
      <c r="E14" s="21">
        <v>1</v>
      </c>
      <c r="F14" s="43">
        <v>1</v>
      </c>
    </row>
    <row r="15" spans="1:6" ht="15" x14ac:dyDescent="0.25">
      <c r="A15" s="42"/>
      <c r="B15" s="8"/>
      <c r="C15" s="22">
        <v>114111</v>
      </c>
      <c r="D15" s="23" t="s">
        <v>165</v>
      </c>
      <c r="E15" s="21">
        <v>1</v>
      </c>
      <c r="F15" s="43">
        <v>2</v>
      </c>
    </row>
    <row r="16" spans="1:6" ht="15" x14ac:dyDescent="0.25">
      <c r="A16" s="42"/>
      <c r="B16" s="8"/>
      <c r="C16" s="22">
        <v>114114</v>
      </c>
      <c r="D16" s="23" t="s">
        <v>164</v>
      </c>
      <c r="E16" s="21">
        <v>1</v>
      </c>
      <c r="F16" s="43">
        <v>2</v>
      </c>
    </row>
    <row r="17" spans="1:6" ht="15.75" thickBot="1" x14ac:dyDescent="0.3">
      <c r="A17" s="42"/>
      <c r="B17" s="9"/>
      <c r="C17" s="33">
        <v>114112</v>
      </c>
      <c r="D17" s="25" t="s">
        <v>163</v>
      </c>
      <c r="E17" s="21">
        <v>1</v>
      </c>
      <c r="F17" s="43">
        <v>2</v>
      </c>
    </row>
    <row r="18" spans="1:6" ht="15" x14ac:dyDescent="0.25">
      <c r="A18" s="42"/>
      <c r="B18" s="10" t="s">
        <v>62</v>
      </c>
      <c r="C18" s="26">
        <v>114146</v>
      </c>
      <c r="D18" s="20" t="s">
        <v>30</v>
      </c>
      <c r="E18" s="21">
        <v>2</v>
      </c>
      <c r="F18" s="43">
        <v>1</v>
      </c>
    </row>
    <row r="19" spans="1:6" ht="15" x14ac:dyDescent="0.25">
      <c r="A19" s="42"/>
      <c r="B19" s="11"/>
      <c r="C19" s="18">
        <v>114147</v>
      </c>
      <c r="D19" s="23" t="s">
        <v>162</v>
      </c>
      <c r="E19" s="21">
        <v>1</v>
      </c>
      <c r="F19" s="43">
        <v>1</v>
      </c>
    </row>
    <row r="20" spans="1:6" ht="15" x14ac:dyDescent="0.25">
      <c r="A20" s="42"/>
      <c r="B20" s="11"/>
      <c r="C20" s="18">
        <v>114145</v>
      </c>
      <c r="D20" s="23" t="s">
        <v>161</v>
      </c>
      <c r="E20" s="21">
        <v>1</v>
      </c>
      <c r="F20" s="43">
        <v>1</v>
      </c>
    </row>
    <row r="21" spans="1:6" ht="15" x14ac:dyDescent="0.25">
      <c r="A21" s="42"/>
      <c r="B21" s="11"/>
      <c r="C21" s="18">
        <v>114158</v>
      </c>
      <c r="D21" s="23" t="s">
        <v>160</v>
      </c>
      <c r="E21" s="21">
        <v>1</v>
      </c>
      <c r="F21" s="43">
        <v>1</v>
      </c>
    </row>
    <row r="22" spans="1:6" ht="15" x14ac:dyDescent="0.25">
      <c r="A22" s="42"/>
      <c r="B22" s="11"/>
      <c r="C22" s="18">
        <v>114156</v>
      </c>
      <c r="D22" s="23" t="s">
        <v>159</v>
      </c>
      <c r="E22" s="21">
        <v>1</v>
      </c>
      <c r="F22" s="43">
        <v>1</v>
      </c>
    </row>
    <row r="23" spans="1:6" ht="15" x14ac:dyDescent="0.25">
      <c r="A23" s="42"/>
      <c r="B23" s="11"/>
      <c r="C23" s="18">
        <v>114157</v>
      </c>
      <c r="D23" s="23" t="s">
        <v>158</v>
      </c>
      <c r="E23" s="21">
        <v>1</v>
      </c>
      <c r="F23" s="43">
        <v>1</v>
      </c>
    </row>
    <row r="24" spans="1:6" ht="15" x14ac:dyDescent="0.25">
      <c r="A24" s="42"/>
      <c r="B24" s="11"/>
      <c r="C24" s="18">
        <v>114100</v>
      </c>
      <c r="D24" s="23" t="s">
        <v>157</v>
      </c>
      <c r="E24" s="21">
        <v>1</v>
      </c>
      <c r="F24" s="43">
        <v>2</v>
      </c>
    </row>
    <row r="25" spans="1:6" ht="15" x14ac:dyDescent="0.25">
      <c r="A25" s="42"/>
      <c r="B25" s="11"/>
      <c r="C25" s="18">
        <v>114103</v>
      </c>
      <c r="D25" s="23" t="s">
        <v>156</v>
      </c>
      <c r="E25" s="21">
        <v>1</v>
      </c>
      <c r="F25" s="43">
        <v>2</v>
      </c>
    </row>
    <row r="26" spans="1:6" ht="15.75" thickBot="1" x14ac:dyDescent="0.3">
      <c r="A26" s="42"/>
      <c r="B26" s="12"/>
      <c r="C26" s="24">
        <v>114104</v>
      </c>
      <c r="D26" s="25" t="s">
        <v>155</v>
      </c>
      <c r="E26" s="21">
        <v>1</v>
      </c>
      <c r="F26" s="43">
        <v>2</v>
      </c>
    </row>
    <row r="27" spans="1:6" ht="15" x14ac:dyDescent="0.25">
      <c r="A27" s="42"/>
      <c r="B27" s="1" t="s">
        <v>57</v>
      </c>
      <c r="C27" s="26">
        <v>114082</v>
      </c>
      <c r="D27" s="20" t="s">
        <v>154</v>
      </c>
      <c r="E27" s="21">
        <v>1</v>
      </c>
      <c r="F27" s="43">
        <v>1</v>
      </c>
    </row>
    <row r="28" spans="1:6" ht="15" x14ac:dyDescent="0.25">
      <c r="A28" s="42"/>
      <c r="B28" s="2"/>
      <c r="C28" s="18">
        <v>114079</v>
      </c>
      <c r="D28" s="23" t="s">
        <v>153</v>
      </c>
      <c r="E28" s="21">
        <v>1</v>
      </c>
      <c r="F28" s="43">
        <v>1</v>
      </c>
    </row>
    <row r="29" spans="1:6" ht="15" x14ac:dyDescent="0.25">
      <c r="A29" s="42"/>
      <c r="B29" s="2"/>
      <c r="C29" s="18">
        <v>114080</v>
      </c>
      <c r="D29" s="23" t="s">
        <v>29</v>
      </c>
      <c r="E29" s="21">
        <v>2</v>
      </c>
      <c r="F29" s="43">
        <v>1</v>
      </c>
    </row>
    <row r="30" spans="1:6" ht="15" x14ac:dyDescent="0.25">
      <c r="A30" s="42"/>
      <c r="B30" s="2"/>
      <c r="C30" s="18">
        <v>114081</v>
      </c>
      <c r="D30" s="23" t="s">
        <v>152</v>
      </c>
      <c r="E30" s="21">
        <v>1</v>
      </c>
      <c r="F30" s="43">
        <v>1</v>
      </c>
    </row>
    <row r="31" spans="1:6" ht="15" x14ac:dyDescent="0.25">
      <c r="A31" s="42"/>
      <c r="B31" s="2"/>
      <c r="C31" s="18">
        <v>114083</v>
      </c>
      <c r="D31" s="23" t="s">
        <v>151</v>
      </c>
      <c r="E31" s="21">
        <v>2</v>
      </c>
      <c r="F31" s="43">
        <v>1</v>
      </c>
    </row>
    <row r="32" spans="1:6" ht="15" x14ac:dyDescent="0.25">
      <c r="A32" s="42"/>
      <c r="B32" s="2"/>
      <c r="C32" s="18">
        <v>114099</v>
      </c>
      <c r="D32" s="23" t="s">
        <v>150</v>
      </c>
      <c r="E32" s="21">
        <v>1</v>
      </c>
      <c r="F32" s="43">
        <v>1</v>
      </c>
    </row>
    <row r="33" spans="1:6" ht="15" x14ac:dyDescent="0.25">
      <c r="A33" s="42"/>
      <c r="B33" s="2"/>
      <c r="C33" s="18">
        <v>114097</v>
      </c>
      <c r="D33" s="23" t="s">
        <v>149</v>
      </c>
      <c r="E33" s="21">
        <v>1</v>
      </c>
      <c r="F33" s="43">
        <v>1</v>
      </c>
    </row>
    <row r="34" spans="1:6" ht="15.75" thickBot="1" x14ac:dyDescent="0.3">
      <c r="A34" s="42"/>
      <c r="B34" s="3"/>
      <c r="C34" s="24">
        <v>114098</v>
      </c>
      <c r="D34" s="25" t="s">
        <v>148</v>
      </c>
      <c r="E34" s="21">
        <v>1</v>
      </c>
      <c r="F34" s="43">
        <v>1</v>
      </c>
    </row>
    <row r="35" spans="1:6" ht="15" x14ac:dyDescent="0.25">
      <c r="A35" s="42"/>
      <c r="B35" s="4" t="s">
        <v>51</v>
      </c>
      <c r="C35" s="26">
        <v>114126</v>
      </c>
      <c r="D35" s="20" t="s">
        <v>147</v>
      </c>
      <c r="E35" s="21">
        <v>1</v>
      </c>
      <c r="F35" s="43">
        <v>1</v>
      </c>
    </row>
    <row r="36" spans="1:6" ht="15" x14ac:dyDescent="0.25">
      <c r="A36" s="42"/>
      <c r="B36" s="5"/>
      <c r="C36" s="18">
        <v>114127</v>
      </c>
      <c r="D36" s="23" t="s">
        <v>146</v>
      </c>
      <c r="E36" s="21">
        <v>1</v>
      </c>
      <c r="F36" s="43">
        <v>1</v>
      </c>
    </row>
    <row r="37" spans="1:6" ht="15" x14ac:dyDescent="0.25">
      <c r="A37" s="42"/>
      <c r="B37" s="5"/>
      <c r="C37" s="18">
        <v>114133</v>
      </c>
      <c r="D37" s="23" t="s">
        <v>145</v>
      </c>
      <c r="E37" s="21">
        <v>1</v>
      </c>
      <c r="F37" s="43">
        <v>1</v>
      </c>
    </row>
    <row r="38" spans="1:6" ht="15" x14ac:dyDescent="0.25">
      <c r="A38" s="42"/>
      <c r="B38" s="5"/>
      <c r="C38" s="18">
        <v>114134</v>
      </c>
      <c r="D38" s="23" t="s">
        <v>144</v>
      </c>
      <c r="E38" s="21">
        <v>1</v>
      </c>
      <c r="F38" s="43">
        <v>1</v>
      </c>
    </row>
    <row r="39" spans="1:6" ht="15" x14ac:dyDescent="0.25">
      <c r="A39" s="42"/>
      <c r="B39" s="5"/>
      <c r="C39" s="18">
        <v>114135</v>
      </c>
      <c r="D39" s="23" t="s">
        <v>143</v>
      </c>
      <c r="E39" s="21">
        <v>1</v>
      </c>
      <c r="F39" s="43">
        <v>1</v>
      </c>
    </row>
    <row r="40" spans="1:6" ht="15" x14ac:dyDescent="0.25">
      <c r="A40" s="42"/>
      <c r="B40" s="5"/>
      <c r="C40" s="18">
        <v>114136</v>
      </c>
      <c r="D40" s="23" t="s">
        <v>142</v>
      </c>
      <c r="E40" s="21">
        <v>1</v>
      </c>
      <c r="F40" s="43">
        <v>1</v>
      </c>
    </row>
    <row r="41" spans="1:6" ht="15" x14ac:dyDescent="0.25">
      <c r="A41" s="42"/>
      <c r="B41" s="5"/>
      <c r="C41" s="18">
        <v>114023</v>
      </c>
      <c r="D41" s="23" t="s">
        <v>141</v>
      </c>
      <c r="E41" s="21">
        <v>1</v>
      </c>
      <c r="F41" s="43">
        <v>2</v>
      </c>
    </row>
    <row r="42" spans="1:6" ht="15" x14ac:dyDescent="0.25">
      <c r="A42" s="42"/>
      <c r="B42" s="5"/>
      <c r="C42" s="18">
        <v>114025</v>
      </c>
      <c r="D42" s="23" t="s">
        <v>140</v>
      </c>
      <c r="E42" s="21">
        <v>1</v>
      </c>
      <c r="F42" s="43">
        <v>2</v>
      </c>
    </row>
    <row r="43" spans="1:6" ht="15.75" thickBot="1" x14ac:dyDescent="0.3">
      <c r="A43" s="42"/>
      <c r="B43" s="6"/>
      <c r="C43" s="24">
        <v>114028</v>
      </c>
      <c r="D43" s="25" t="s">
        <v>139</v>
      </c>
      <c r="E43" s="21">
        <v>1</v>
      </c>
      <c r="F43" s="43">
        <v>2</v>
      </c>
    </row>
    <row r="44" spans="1:6" ht="15" x14ac:dyDescent="0.25">
      <c r="A44" s="44" t="s">
        <v>181</v>
      </c>
      <c r="B44" s="1" t="s">
        <v>66</v>
      </c>
      <c r="C44" s="26">
        <v>113915</v>
      </c>
      <c r="D44" s="20" t="s">
        <v>138</v>
      </c>
      <c r="E44" s="21">
        <v>1</v>
      </c>
      <c r="F44" s="43">
        <v>2</v>
      </c>
    </row>
    <row r="45" spans="1:6" ht="15" x14ac:dyDescent="0.25">
      <c r="A45" s="44"/>
      <c r="B45" s="2"/>
      <c r="C45" s="18">
        <v>113916</v>
      </c>
      <c r="D45" s="23" t="s">
        <v>137</v>
      </c>
      <c r="E45" s="21">
        <v>1</v>
      </c>
      <c r="F45" s="43">
        <v>2</v>
      </c>
    </row>
    <row r="46" spans="1:6" ht="15" x14ac:dyDescent="0.25">
      <c r="A46" s="44"/>
      <c r="B46" s="2"/>
      <c r="C46" s="18">
        <v>113921</v>
      </c>
      <c r="D46" s="23" t="s">
        <v>28</v>
      </c>
      <c r="E46" s="21">
        <v>2</v>
      </c>
      <c r="F46" s="43">
        <v>2</v>
      </c>
    </row>
    <row r="47" spans="1:6" ht="15" x14ac:dyDescent="0.25">
      <c r="A47" s="44"/>
      <c r="B47" s="2"/>
      <c r="C47" s="18">
        <v>113920</v>
      </c>
      <c r="D47" s="23" t="s">
        <v>27</v>
      </c>
      <c r="E47" s="21">
        <v>2</v>
      </c>
      <c r="F47" s="43">
        <v>2</v>
      </c>
    </row>
    <row r="48" spans="1:6" ht="15" x14ac:dyDescent="0.25">
      <c r="A48" s="44"/>
      <c r="B48" s="2"/>
      <c r="C48" s="18">
        <v>113922</v>
      </c>
      <c r="D48" s="23" t="s">
        <v>136</v>
      </c>
      <c r="E48" s="21">
        <v>1</v>
      </c>
      <c r="F48" s="43">
        <v>2</v>
      </c>
    </row>
    <row r="49" spans="1:6" ht="15.75" thickBot="1" x14ac:dyDescent="0.3">
      <c r="A49" s="44"/>
      <c r="B49" s="3"/>
      <c r="C49" s="24">
        <v>113923</v>
      </c>
      <c r="D49" s="25" t="s">
        <v>135</v>
      </c>
      <c r="E49" s="21">
        <v>1</v>
      </c>
      <c r="F49" s="43">
        <v>2</v>
      </c>
    </row>
    <row r="50" spans="1:6" ht="15" x14ac:dyDescent="0.25">
      <c r="A50" s="44"/>
      <c r="B50" s="10" t="s">
        <v>62</v>
      </c>
      <c r="C50" s="26">
        <v>113967</v>
      </c>
      <c r="D50" s="20" t="s">
        <v>134</v>
      </c>
      <c r="E50" s="21">
        <v>2</v>
      </c>
      <c r="F50" s="43">
        <v>3</v>
      </c>
    </row>
    <row r="51" spans="1:6" ht="15" x14ac:dyDescent="0.25">
      <c r="A51" s="44"/>
      <c r="B51" s="11"/>
      <c r="C51" s="18">
        <v>113968</v>
      </c>
      <c r="D51" s="23" t="s">
        <v>133</v>
      </c>
      <c r="E51" s="21">
        <v>1</v>
      </c>
      <c r="F51" s="43">
        <v>3</v>
      </c>
    </row>
    <row r="52" spans="1:6" ht="15" x14ac:dyDescent="0.25">
      <c r="A52" s="44"/>
      <c r="B52" s="11"/>
      <c r="C52" s="18">
        <v>113969</v>
      </c>
      <c r="D52" s="23" t="s">
        <v>132</v>
      </c>
      <c r="E52" s="21">
        <v>2</v>
      </c>
      <c r="F52" s="43">
        <v>3</v>
      </c>
    </row>
    <row r="53" spans="1:6" ht="15" x14ac:dyDescent="0.25">
      <c r="A53" s="44"/>
      <c r="B53" s="11"/>
      <c r="C53" s="18">
        <v>113979</v>
      </c>
      <c r="D53" s="23" t="s">
        <v>131</v>
      </c>
      <c r="E53" s="21">
        <v>2</v>
      </c>
      <c r="F53" s="43">
        <v>3</v>
      </c>
    </row>
    <row r="54" spans="1:6" ht="15" x14ac:dyDescent="0.25">
      <c r="A54" s="44"/>
      <c r="B54" s="11"/>
      <c r="C54" s="18">
        <v>113980</v>
      </c>
      <c r="D54" s="23" t="s">
        <v>130</v>
      </c>
      <c r="E54" s="21">
        <v>1</v>
      </c>
      <c r="F54" s="43">
        <v>3</v>
      </c>
    </row>
    <row r="55" spans="1:6" ht="15" x14ac:dyDescent="0.25">
      <c r="A55" s="44"/>
      <c r="B55" s="11"/>
      <c r="C55" s="18">
        <v>113981</v>
      </c>
      <c r="D55" s="23" t="s">
        <v>129</v>
      </c>
      <c r="E55" s="21">
        <v>1</v>
      </c>
      <c r="F55" s="43">
        <v>3</v>
      </c>
    </row>
    <row r="56" spans="1:6" ht="15" x14ac:dyDescent="0.25">
      <c r="A56" s="44"/>
      <c r="B56" s="11"/>
      <c r="C56" s="18">
        <v>113983</v>
      </c>
      <c r="D56" s="23" t="s">
        <v>128</v>
      </c>
      <c r="E56" s="21">
        <v>1</v>
      </c>
      <c r="F56" s="43">
        <v>3</v>
      </c>
    </row>
    <row r="57" spans="1:6" ht="15" x14ac:dyDescent="0.25">
      <c r="A57" s="44"/>
      <c r="B57" s="11"/>
      <c r="C57" s="18">
        <v>113976</v>
      </c>
      <c r="D57" s="23" t="s">
        <v>127</v>
      </c>
      <c r="E57" s="21">
        <v>1</v>
      </c>
      <c r="F57" s="43">
        <v>3</v>
      </c>
    </row>
    <row r="58" spans="1:6" ht="15" x14ac:dyDescent="0.25">
      <c r="A58" s="44"/>
      <c r="B58" s="11"/>
      <c r="C58" s="18">
        <v>113975</v>
      </c>
      <c r="D58" s="23" t="s">
        <v>126</v>
      </c>
      <c r="E58" s="21">
        <v>1</v>
      </c>
      <c r="F58" s="43">
        <v>3</v>
      </c>
    </row>
    <row r="59" spans="1:6" ht="15" x14ac:dyDescent="0.25">
      <c r="A59" s="44"/>
      <c r="B59" s="11"/>
      <c r="C59" s="18">
        <v>113977</v>
      </c>
      <c r="D59" s="23" t="s">
        <v>125</v>
      </c>
      <c r="E59" s="21">
        <v>1</v>
      </c>
      <c r="F59" s="43">
        <v>3</v>
      </c>
    </row>
    <row r="60" spans="1:6" ht="15.75" thickBot="1" x14ac:dyDescent="0.3">
      <c r="A60" s="44"/>
      <c r="B60" s="12"/>
      <c r="C60" s="24">
        <v>113978</v>
      </c>
      <c r="D60" s="25" t="s">
        <v>124</v>
      </c>
      <c r="E60" s="21">
        <v>1</v>
      </c>
      <c r="F60" s="43">
        <v>3</v>
      </c>
    </row>
    <row r="61" spans="1:6" ht="15" x14ac:dyDescent="0.25">
      <c r="A61" s="44"/>
      <c r="B61" s="1" t="s">
        <v>57</v>
      </c>
      <c r="C61" s="26">
        <v>113963</v>
      </c>
      <c r="D61" s="20" t="s">
        <v>123</v>
      </c>
      <c r="E61" s="21">
        <v>2</v>
      </c>
      <c r="F61" s="43">
        <v>3</v>
      </c>
    </row>
    <row r="62" spans="1:6" ht="15" x14ac:dyDescent="0.25">
      <c r="A62" s="44"/>
      <c r="B62" s="2"/>
      <c r="C62" s="18">
        <v>113964</v>
      </c>
      <c r="D62" s="23" t="s">
        <v>122</v>
      </c>
      <c r="E62" s="21">
        <v>1</v>
      </c>
      <c r="F62" s="43">
        <v>3</v>
      </c>
    </row>
    <row r="63" spans="1:6" ht="15" x14ac:dyDescent="0.25">
      <c r="A63" s="44"/>
      <c r="B63" s="2"/>
      <c r="C63" s="18">
        <v>113966</v>
      </c>
      <c r="D63" s="23" t="s">
        <v>121</v>
      </c>
      <c r="E63" s="21">
        <v>1</v>
      </c>
      <c r="F63" s="43">
        <v>3</v>
      </c>
    </row>
    <row r="64" spans="1:6" ht="15" x14ac:dyDescent="0.25">
      <c r="A64" s="44"/>
      <c r="B64" s="2"/>
      <c r="C64" s="18">
        <v>113965</v>
      </c>
      <c r="D64" s="23" t="s">
        <v>120</v>
      </c>
      <c r="E64" s="21">
        <v>1</v>
      </c>
      <c r="F64" s="43">
        <v>3</v>
      </c>
    </row>
    <row r="65" spans="1:6" ht="15" x14ac:dyDescent="0.25">
      <c r="A65" s="44"/>
      <c r="B65" s="2"/>
      <c r="C65" s="18">
        <v>113972</v>
      </c>
      <c r="D65" s="23" t="s">
        <v>119</v>
      </c>
      <c r="E65" s="21">
        <v>1</v>
      </c>
      <c r="F65" s="43">
        <v>3</v>
      </c>
    </row>
    <row r="66" spans="1:6" ht="15" x14ac:dyDescent="0.25">
      <c r="A66" s="44"/>
      <c r="B66" s="2"/>
      <c r="C66" s="18">
        <v>113970</v>
      </c>
      <c r="D66" s="23" t="s">
        <v>118</v>
      </c>
      <c r="E66" s="21">
        <v>2</v>
      </c>
      <c r="F66" s="43">
        <v>3</v>
      </c>
    </row>
    <row r="67" spans="1:6" ht="15" x14ac:dyDescent="0.25">
      <c r="A67" s="44"/>
      <c r="B67" s="2"/>
      <c r="C67" s="18">
        <v>113971</v>
      </c>
      <c r="D67" s="23" t="s">
        <v>117</v>
      </c>
      <c r="E67" s="21">
        <v>1</v>
      </c>
      <c r="F67" s="43">
        <v>3</v>
      </c>
    </row>
    <row r="68" spans="1:6" ht="15" x14ac:dyDescent="0.25">
      <c r="A68" s="44"/>
      <c r="B68" s="2"/>
      <c r="C68" s="18">
        <v>113974</v>
      </c>
      <c r="D68" s="23" t="s">
        <v>116</v>
      </c>
      <c r="E68" s="21">
        <v>1</v>
      </c>
      <c r="F68" s="43">
        <v>3</v>
      </c>
    </row>
    <row r="69" spans="1:6" ht="15.75" thickBot="1" x14ac:dyDescent="0.3">
      <c r="A69" s="44"/>
      <c r="B69" s="3"/>
      <c r="C69" s="24">
        <v>113973</v>
      </c>
      <c r="D69" s="25" t="s">
        <v>115</v>
      </c>
      <c r="E69" s="21">
        <v>1</v>
      </c>
      <c r="F69" s="43">
        <v>3</v>
      </c>
    </row>
    <row r="70" spans="1:6" ht="15" x14ac:dyDescent="0.25">
      <c r="A70" s="44"/>
      <c r="B70" s="10" t="s">
        <v>51</v>
      </c>
      <c r="C70" s="26">
        <v>113926</v>
      </c>
      <c r="D70" s="20" t="s">
        <v>114</v>
      </c>
      <c r="E70" s="21">
        <v>1</v>
      </c>
      <c r="F70" s="43">
        <v>2</v>
      </c>
    </row>
    <row r="71" spans="1:6" ht="15" x14ac:dyDescent="0.25">
      <c r="A71" s="44"/>
      <c r="B71" s="11"/>
      <c r="C71" s="18">
        <v>113924</v>
      </c>
      <c r="D71" s="23" t="s">
        <v>113</v>
      </c>
      <c r="E71" s="21">
        <v>1</v>
      </c>
      <c r="F71" s="43">
        <v>2</v>
      </c>
    </row>
    <row r="72" spans="1:6" ht="15" x14ac:dyDescent="0.25">
      <c r="A72" s="44"/>
      <c r="B72" s="11"/>
      <c r="C72" s="18">
        <v>113925</v>
      </c>
      <c r="D72" s="23" t="s">
        <v>112</v>
      </c>
      <c r="E72" s="21">
        <v>1</v>
      </c>
      <c r="F72" s="43">
        <v>2</v>
      </c>
    </row>
    <row r="73" spans="1:6" ht="15" x14ac:dyDescent="0.25">
      <c r="A73" s="44"/>
      <c r="B73" s="11"/>
      <c r="C73" s="18">
        <v>113933</v>
      </c>
      <c r="D73" s="27" t="s">
        <v>26</v>
      </c>
      <c r="E73" s="21">
        <v>2</v>
      </c>
      <c r="F73" s="43">
        <v>2</v>
      </c>
    </row>
    <row r="74" spans="1:6" ht="15" x14ac:dyDescent="0.25">
      <c r="A74" s="44"/>
      <c r="B74" s="11"/>
      <c r="C74" s="18">
        <v>113931</v>
      </c>
      <c r="D74" s="27" t="s">
        <v>111</v>
      </c>
      <c r="E74" s="21">
        <v>1</v>
      </c>
      <c r="F74" s="43">
        <v>2</v>
      </c>
    </row>
    <row r="75" spans="1:6" ht="15" x14ac:dyDescent="0.25">
      <c r="A75" s="44"/>
      <c r="B75" s="11"/>
      <c r="C75" s="18">
        <v>113932</v>
      </c>
      <c r="D75" s="27" t="s">
        <v>25</v>
      </c>
      <c r="E75" s="21">
        <v>2</v>
      </c>
      <c r="F75" s="43">
        <v>2</v>
      </c>
    </row>
    <row r="76" spans="1:6" ht="15.75" thickBot="1" x14ac:dyDescent="0.3">
      <c r="A76" s="44"/>
      <c r="B76" s="12"/>
      <c r="C76" s="24">
        <v>113927</v>
      </c>
      <c r="D76" s="28" t="s">
        <v>110</v>
      </c>
      <c r="E76" s="21">
        <v>1</v>
      </c>
      <c r="F76" s="43">
        <v>2</v>
      </c>
    </row>
    <row r="77" spans="1:6" ht="15" x14ac:dyDescent="0.25">
      <c r="A77" s="45" t="s">
        <v>182</v>
      </c>
      <c r="B77" s="1" t="s">
        <v>66</v>
      </c>
      <c r="C77" s="26">
        <v>114033</v>
      </c>
      <c r="D77" s="20" t="s">
        <v>24</v>
      </c>
      <c r="E77" s="21">
        <v>1</v>
      </c>
      <c r="F77" s="43">
        <v>2</v>
      </c>
    </row>
    <row r="78" spans="1:6" ht="15" x14ac:dyDescent="0.25">
      <c r="A78" s="45"/>
      <c r="B78" s="2"/>
      <c r="C78" s="18">
        <v>114039</v>
      </c>
      <c r="D78" s="23" t="s">
        <v>109</v>
      </c>
      <c r="E78" s="21">
        <v>1</v>
      </c>
      <c r="F78" s="43">
        <v>2</v>
      </c>
    </row>
    <row r="79" spans="1:6" ht="15" x14ac:dyDescent="0.25">
      <c r="A79" s="45"/>
      <c r="B79" s="2"/>
      <c r="C79" s="18">
        <v>114034</v>
      </c>
      <c r="D79" s="23" t="s">
        <v>23</v>
      </c>
      <c r="E79" s="21">
        <v>1</v>
      </c>
      <c r="F79" s="43">
        <v>2</v>
      </c>
    </row>
    <row r="80" spans="1:6" ht="15" x14ac:dyDescent="0.25">
      <c r="A80" s="45"/>
      <c r="B80" s="2"/>
      <c r="C80" s="18">
        <v>114038</v>
      </c>
      <c r="D80" s="23" t="s">
        <v>22</v>
      </c>
      <c r="E80" s="21">
        <v>1</v>
      </c>
      <c r="F80" s="43">
        <v>2</v>
      </c>
    </row>
    <row r="81" spans="1:6" ht="15" x14ac:dyDescent="0.25">
      <c r="A81" s="45"/>
      <c r="B81" s="2"/>
      <c r="C81" s="18">
        <v>114035</v>
      </c>
      <c r="D81" s="23" t="s">
        <v>21</v>
      </c>
      <c r="E81" s="21">
        <v>2</v>
      </c>
      <c r="F81" s="43">
        <v>2</v>
      </c>
    </row>
    <row r="82" spans="1:6" ht="15" x14ac:dyDescent="0.25">
      <c r="A82" s="45"/>
      <c r="B82" s="2"/>
      <c r="C82" s="18">
        <v>114037</v>
      </c>
      <c r="D82" s="23" t="s">
        <v>108</v>
      </c>
      <c r="E82" s="21">
        <v>1</v>
      </c>
      <c r="F82" s="43">
        <v>2</v>
      </c>
    </row>
    <row r="83" spans="1:6" ht="15.75" thickBot="1" x14ac:dyDescent="0.3">
      <c r="A83" s="45"/>
      <c r="B83" s="3"/>
      <c r="C83" s="24">
        <v>114036</v>
      </c>
      <c r="D83" s="25" t="s">
        <v>20</v>
      </c>
      <c r="E83" s="21">
        <v>2</v>
      </c>
      <c r="F83" s="43">
        <v>2</v>
      </c>
    </row>
    <row r="84" spans="1:6" ht="15" x14ac:dyDescent="0.25">
      <c r="A84" s="45"/>
      <c r="B84" s="4" t="s">
        <v>62</v>
      </c>
      <c r="C84" s="26">
        <v>114032</v>
      </c>
      <c r="D84" s="20" t="s">
        <v>19</v>
      </c>
      <c r="E84" s="21">
        <v>1</v>
      </c>
      <c r="F84" s="43">
        <v>1</v>
      </c>
    </row>
    <row r="85" spans="1:6" ht="15" x14ac:dyDescent="0.25">
      <c r="A85" s="45"/>
      <c r="B85" s="5"/>
      <c r="C85" s="18">
        <v>114030</v>
      </c>
      <c r="D85" s="23" t="s">
        <v>18</v>
      </c>
      <c r="E85" s="21">
        <v>1</v>
      </c>
      <c r="F85" s="43">
        <v>1</v>
      </c>
    </row>
    <row r="86" spans="1:6" ht="15" x14ac:dyDescent="0.25">
      <c r="A86" s="45"/>
      <c r="B86" s="5"/>
      <c r="C86" s="18">
        <v>114031</v>
      </c>
      <c r="D86" s="23" t="s">
        <v>17</v>
      </c>
      <c r="E86" s="21">
        <v>2</v>
      </c>
      <c r="F86" s="43">
        <v>1</v>
      </c>
    </row>
    <row r="87" spans="1:6" ht="15" x14ac:dyDescent="0.25">
      <c r="A87" s="45"/>
      <c r="B87" s="5"/>
      <c r="C87" s="18">
        <v>114029</v>
      </c>
      <c r="D87" s="23" t="s">
        <v>16</v>
      </c>
      <c r="E87" s="21">
        <v>2</v>
      </c>
      <c r="F87" s="43">
        <v>1</v>
      </c>
    </row>
    <row r="88" spans="1:6" ht="15" x14ac:dyDescent="0.25">
      <c r="A88" s="45"/>
      <c r="B88" s="5"/>
      <c r="C88" s="18">
        <v>114016</v>
      </c>
      <c r="D88" s="23" t="s">
        <v>15</v>
      </c>
      <c r="E88" s="21">
        <v>2</v>
      </c>
      <c r="F88" s="43">
        <v>1</v>
      </c>
    </row>
    <row r="89" spans="1:6" ht="15" x14ac:dyDescent="0.25">
      <c r="A89" s="45"/>
      <c r="B89" s="5"/>
      <c r="C89" s="18">
        <v>114015</v>
      </c>
      <c r="D89" s="23" t="s">
        <v>107</v>
      </c>
      <c r="E89" s="21">
        <v>1</v>
      </c>
      <c r="F89" s="43">
        <v>1</v>
      </c>
    </row>
    <row r="90" spans="1:6" ht="15.75" thickBot="1" x14ac:dyDescent="0.3">
      <c r="A90" s="45"/>
      <c r="B90" s="6"/>
      <c r="C90" s="24">
        <v>114017</v>
      </c>
      <c r="D90" s="25" t="s">
        <v>106</v>
      </c>
      <c r="E90" s="21">
        <v>1</v>
      </c>
      <c r="F90" s="43">
        <v>1</v>
      </c>
    </row>
    <row r="91" spans="1:6" ht="15" x14ac:dyDescent="0.25">
      <c r="A91" s="45"/>
      <c r="B91" s="1" t="s">
        <v>57</v>
      </c>
      <c r="C91" s="26">
        <v>114076</v>
      </c>
      <c r="D91" s="20" t="s">
        <v>105</v>
      </c>
      <c r="E91" s="21">
        <v>1</v>
      </c>
      <c r="F91" s="43">
        <v>2</v>
      </c>
    </row>
    <row r="92" spans="1:6" ht="15" x14ac:dyDescent="0.25">
      <c r="A92" s="45"/>
      <c r="B92" s="2"/>
      <c r="C92" s="18">
        <v>114077</v>
      </c>
      <c r="D92" s="23" t="s">
        <v>104</v>
      </c>
      <c r="E92" s="21">
        <v>2</v>
      </c>
      <c r="F92" s="43">
        <v>2</v>
      </c>
    </row>
    <row r="93" spans="1:6" ht="15" x14ac:dyDescent="0.25">
      <c r="A93" s="45"/>
      <c r="B93" s="2"/>
      <c r="C93" s="18">
        <v>114075</v>
      </c>
      <c r="D93" s="23" t="s">
        <v>103</v>
      </c>
      <c r="E93" s="21">
        <v>1</v>
      </c>
      <c r="F93" s="43">
        <v>2</v>
      </c>
    </row>
    <row r="94" spans="1:6" ht="15" x14ac:dyDescent="0.25">
      <c r="A94" s="45"/>
      <c r="B94" s="2"/>
      <c r="C94" s="18">
        <v>114004</v>
      </c>
      <c r="D94" s="23" t="s">
        <v>102</v>
      </c>
      <c r="E94" s="21">
        <v>1</v>
      </c>
      <c r="F94" s="43">
        <v>2</v>
      </c>
    </row>
    <row r="95" spans="1:6" ht="15" x14ac:dyDescent="0.25">
      <c r="A95" s="45"/>
      <c r="B95" s="2"/>
      <c r="C95" s="18">
        <v>114005</v>
      </c>
      <c r="D95" s="23" t="s">
        <v>14</v>
      </c>
      <c r="E95" s="21">
        <v>2</v>
      </c>
      <c r="F95" s="43">
        <v>2</v>
      </c>
    </row>
    <row r="96" spans="1:6" ht="15" x14ac:dyDescent="0.25">
      <c r="A96" s="45"/>
      <c r="B96" s="2"/>
      <c r="C96" s="18">
        <v>114006</v>
      </c>
      <c r="D96" s="23" t="s">
        <v>13</v>
      </c>
      <c r="E96" s="21">
        <v>1</v>
      </c>
      <c r="F96" s="43">
        <v>2</v>
      </c>
    </row>
    <row r="97" spans="1:6" ht="15.75" thickBot="1" x14ac:dyDescent="0.3">
      <c r="A97" s="45"/>
      <c r="B97" s="3"/>
      <c r="C97" s="24">
        <v>114003</v>
      </c>
      <c r="D97" s="25" t="s">
        <v>101</v>
      </c>
      <c r="E97" s="21">
        <v>1</v>
      </c>
      <c r="F97" s="43">
        <v>2</v>
      </c>
    </row>
    <row r="98" spans="1:6" ht="15" x14ac:dyDescent="0.25">
      <c r="A98" s="45"/>
      <c r="B98" s="4" t="s">
        <v>51</v>
      </c>
      <c r="C98" s="26">
        <v>113950</v>
      </c>
      <c r="D98" s="20" t="s">
        <v>100</v>
      </c>
      <c r="E98" s="21">
        <v>1</v>
      </c>
      <c r="F98" s="43">
        <v>2</v>
      </c>
    </row>
    <row r="99" spans="1:6" ht="15" x14ac:dyDescent="0.25">
      <c r="A99" s="45"/>
      <c r="B99" s="5"/>
      <c r="C99" s="18">
        <v>113951</v>
      </c>
      <c r="D99" s="23" t="s">
        <v>99</v>
      </c>
      <c r="E99" s="21">
        <v>2</v>
      </c>
      <c r="F99" s="43">
        <v>2</v>
      </c>
    </row>
    <row r="100" spans="1:6" ht="15" x14ac:dyDescent="0.25">
      <c r="A100" s="45"/>
      <c r="B100" s="5"/>
      <c r="C100" s="18">
        <v>113952</v>
      </c>
      <c r="D100" s="23" t="s">
        <v>98</v>
      </c>
      <c r="E100" s="21">
        <v>1</v>
      </c>
      <c r="F100" s="43">
        <v>2</v>
      </c>
    </row>
    <row r="101" spans="1:6" ht="15" x14ac:dyDescent="0.25">
      <c r="A101" s="45"/>
      <c r="B101" s="5"/>
      <c r="C101" s="18">
        <v>113948</v>
      </c>
      <c r="D101" s="23" t="s">
        <v>97</v>
      </c>
      <c r="E101" s="21">
        <v>1</v>
      </c>
      <c r="F101" s="43">
        <v>2</v>
      </c>
    </row>
    <row r="102" spans="1:6" ht="15" x14ac:dyDescent="0.25">
      <c r="A102" s="45"/>
      <c r="B102" s="5"/>
      <c r="C102" s="18">
        <v>113949</v>
      </c>
      <c r="D102" s="23" t="s">
        <v>96</v>
      </c>
      <c r="E102" s="21">
        <v>2</v>
      </c>
      <c r="F102" s="43">
        <v>2</v>
      </c>
    </row>
    <row r="103" spans="1:6" ht="15" x14ac:dyDescent="0.25">
      <c r="A103" s="45"/>
      <c r="B103" s="5"/>
      <c r="C103" s="18">
        <v>113946</v>
      </c>
      <c r="D103" s="23" t="s">
        <v>95</v>
      </c>
      <c r="E103" s="21">
        <v>1</v>
      </c>
      <c r="F103" s="43">
        <v>2</v>
      </c>
    </row>
    <row r="104" spans="1:6" ht="15" x14ac:dyDescent="0.25">
      <c r="A104" s="45"/>
      <c r="B104" s="5"/>
      <c r="C104" s="18">
        <v>113947</v>
      </c>
      <c r="D104" s="23" t="s">
        <v>94</v>
      </c>
      <c r="E104" s="21">
        <v>1</v>
      </c>
      <c r="F104" s="43">
        <v>2</v>
      </c>
    </row>
    <row r="105" spans="1:6" ht="15" x14ac:dyDescent="0.25">
      <c r="A105" s="45"/>
      <c r="B105" s="5"/>
      <c r="C105" s="18">
        <v>114154</v>
      </c>
      <c r="D105" s="23" t="s">
        <v>93</v>
      </c>
      <c r="E105" s="21">
        <v>1</v>
      </c>
      <c r="F105" s="43">
        <v>1</v>
      </c>
    </row>
    <row r="106" spans="1:6" ht="15.75" thickBot="1" x14ac:dyDescent="0.3">
      <c r="A106" s="45"/>
      <c r="B106" s="6"/>
      <c r="C106" s="24">
        <v>114153</v>
      </c>
      <c r="D106" s="25" t="s">
        <v>92</v>
      </c>
      <c r="E106" s="21">
        <v>1</v>
      </c>
      <c r="F106" s="43">
        <v>1</v>
      </c>
    </row>
    <row r="107" spans="1:6" ht="15" x14ac:dyDescent="0.25">
      <c r="A107" s="46" t="s">
        <v>183</v>
      </c>
      <c r="B107" s="1" t="s">
        <v>66</v>
      </c>
      <c r="C107" s="26">
        <v>114088</v>
      </c>
      <c r="D107" s="20" t="s">
        <v>91</v>
      </c>
      <c r="E107" s="21">
        <v>1</v>
      </c>
      <c r="F107" s="43">
        <v>1</v>
      </c>
    </row>
    <row r="108" spans="1:6" ht="15" x14ac:dyDescent="0.25">
      <c r="A108" s="46"/>
      <c r="B108" s="2"/>
      <c r="C108" s="18">
        <v>114086</v>
      </c>
      <c r="D108" s="23" t="s">
        <v>90</v>
      </c>
      <c r="E108" s="21">
        <v>1</v>
      </c>
      <c r="F108" s="43">
        <v>1</v>
      </c>
    </row>
    <row r="109" spans="1:6" ht="15" x14ac:dyDescent="0.25">
      <c r="A109" s="46"/>
      <c r="B109" s="2"/>
      <c r="C109" s="18">
        <v>114087</v>
      </c>
      <c r="D109" s="23" t="s">
        <v>12</v>
      </c>
      <c r="E109" s="21">
        <v>2</v>
      </c>
      <c r="F109" s="43">
        <v>1</v>
      </c>
    </row>
    <row r="110" spans="1:6" ht="15" x14ac:dyDescent="0.25">
      <c r="A110" s="46"/>
      <c r="B110" s="2"/>
      <c r="C110" s="18">
        <v>114085</v>
      </c>
      <c r="D110" s="23" t="s">
        <v>11</v>
      </c>
      <c r="E110" s="21">
        <v>2</v>
      </c>
      <c r="F110" s="43">
        <v>1</v>
      </c>
    </row>
    <row r="111" spans="1:6" ht="15" x14ac:dyDescent="0.25">
      <c r="A111" s="46"/>
      <c r="B111" s="2"/>
      <c r="C111" s="18">
        <v>114055</v>
      </c>
      <c r="D111" s="23" t="s">
        <v>0</v>
      </c>
      <c r="E111" s="21">
        <v>2</v>
      </c>
      <c r="F111" s="43">
        <v>2</v>
      </c>
    </row>
    <row r="112" spans="1:6" ht="15" x14ac:dyDescent="0.25">
      <c r="A112" s="46"/>
      <c r="B112" s="2"/>
      <c r="C112" s="18">
        <v>114056</v>
      </c>
      <c r="D112" s="23" t="s">
        <v>89</v>
      </c>
      <c r="E112" s="21">
        <v>1</v>
      </c>
      <c r="F112" s="43">
        <v>2</v>
      </c>
    </row>
    <row r="113" spans="1:6" ht="15.75" thickBot="1" x14ac:dyDescent="0.3">
      <c r="A113" s="46"/>
      <c r="B113" s="3"/>
      <c r="C113" s="24">
        <v>114022</v>
      </c>
      <c r="D113" s="25" t="s">
        <v>10</v>
      </c>
      <c r="E113" s="21">
        <v>2</v>
      </c>
      <c r="F113" s="43">
        <v>2</v>
      </c>
    </row>
    <row r="114" spans="1:6" ht="15" x14ac:dyDescent="0.25">
      <c r="A114" s="46"/>
      <c r="B114" s="4" t="s">
        <v>62</v>
      </c>
      <c r="C114" s="26">
        <v>114109</v>
      </c>
      <c r="D114" s="20" t="s">
        <v>88</v>
      </c>
      <c r="E114" s="21">
        <v>1</v>
      </c>
      <c r="F114" s="43">
        <v>1</v>
      </c>
    </row>
    <row r="115" spans="1:6" ht="15" x14ac:dyDescent="0.25">
      <c r="A115" s="46"/>
      <c r="B115" s="5"/>
      <c r="C115" s="18">
        <v>114106</v>
      </c>
      <c r="D115" s="23" t="s">
        <v>87</v>
      </c>
      <c r="E115" s="21">
        <v>1</v>
      </c>
      <c r="F115" s="43">
        <v>1</v>
      </c>
    </row>
    <row r="116" spans="1:6" ht="15" x14ac:dyDescent="0.25">
      <c r="A116" s="46"/>
      <c r="B116" s="5"/>
      <c r="C116" s="18">
        <v>114105</v>
      </c>
      <c r="D116" s="23" t="s">
        <v>86</v>
      </c>
      <c r="E116" s="21">
        <v>1</v>
      </c>
      <c r="F116" s="43">
        <v>1</v>
      </c>
    </row>
    <row r="117" spans="1:6" ht="15" x14ac:dyDescent="0.25">
      <c r="A117" s="46"/>
      <c r="B117" s="5"/>
      <c r="C117" s="18">
        <v>114052</v>
      </c>
      <c r="D117" s="23" t="s">
        <v>85</v>
      </c>
      <c r="E117" s="21">
        <v>1</v>
      </c>
      <c r="F117" s="43">
        <v>1</v>
      </c>
    </row>
    <row r="118" spans="1:6" ht="15" x14ac:dyDescent="0.25">
      <c r="A118" s="46"/>
      <c r="B118" s="5"/>
      <c r="C118" s="18">
        <v>114051</v>
      </c>
      <c r="D118" s="23" t="s">
        <v>84</v>
      </c>
      <c r="E118" s="21">
        <v>1</v>
      </c>
      <c r="F118" s="43">
        <v>1</v>
      </c>
    </row>
    <row r="119" spans="1:6" ht="15" x14ac:dyDescent="0.25">
      <c r="A119" s="46"/>
      <c r="B119" s="5"/>
      <c r="C119" s="18">
        <v>114049</v>
      </c>
      <c r="D119" s="23" t="s">
        <v>83</v>
      </c>
      <c r="E119" s="21">
        <v>1</v>
      </c>
      <c r="F119" s="43">
        <v>1</v>
      </c>
    </row>
    <row r="120" spans="1:6" ht="15" x14ac:dyDescent="0.25">
      <c r="A120" s="46"/>
      <c r="B120" s="5"/>
      <c r="C120" s="18">
        <v>114150</v>
      </c>
      <c r="D120" s="23" t="s">
        <v>82</v>
      </c>
      <c r="E120" s="21">
        <v>1</v>
      </c>
      <c r="F120" s="43">
        <v>1</v>
      </c>
    </row>
    <row r="121" spans="1:6" ht="15.75" thickBot="1" x14ac:dyDescent="0.3">
      <c r="A121" s="46"/>
      <c r="B121" s="6"/>
      <c r="C121" s="24">
        <v>114149</v>
      </c>
      <c r="D121" s="25" t="s">
        <v>81</v>
      </c>
      <c r="E121" s="21">
        <v>1</v>
      </c>
      <c r="F121" s="43">
        <v>1</v>
      </c>
    </row>
    <row r="122" spans="1:6" ht="15" x14ac:dyDescent="0.25">
      <c r="A122" s="46"/>
      <c r="B122" s="1" t="s">
        <v>57</v>
      </c>
      <c r="C122" s="26">
        <v>114046</v>
      </c>
      <c r="D122" s="20" t="s">
        <v>80</v>
      </c>
      <c r="E122" s="21">
        <v>1</v>
      </c>
      <c r="F122" s="43">
        <v>2</v>
      </c>
    </row>
    <row r="123" spans="1:6" ht="15" x14ac:dyDescent="0.25">
      <c r="A123" s="46"/>
      <c r="B123" s="2"/>
      <c r="C123" s="18">
        <v>114045</v>
      </c>
      <c r="D123" s="23" t="s">
        <v>9</v>
      </c>
      <c r="E123" s="21">
        <v>2</v>
      </c>
      <c r="F123" s="43">
        <v>2</v>
      </c>
    </row>
    <row r="124" spans="1:6" ht="15" x14ac:dyDescent="0.25">
      <c r="A124" s="46"/>
      <c r="B124" s="2"/>
      <c r="C124" s="18">
        <v>114063</v>
      </c>
      <c r="D124" s="23" t="s">
        <v>79</v>
      </c>
      <c r="E124" s="21">
        <v>1</v>
      </c>
      <c r="F124" s="43">
        <v>2</v>
      </c>
    </row>
    <row r="125" spans="1:6" ht="15" x14ac:dyDescent="0.25">
      <c r="A125" s="46"/>
      <c r="B125" s="2"/>
      <c r="C125" s="18">
        <v>114065</v>
      </c>
      <c r="D125" s="23" t="s">
        <v>8</v>
      </c>
      <c r="E125" s="21">
        <v>1</v>
      </c>
      <c r="F125" s="43">
        <v>2</v>
      </c>
    </row>
    <row r="126" spans="1:6" ht="15" x14ac:dyDescent="0.25">
      <c r="A126" s="46"/>
      <c r="B126" s="2"/>
      <c r="C126" s="18">
        <v>114064</v>
      </c>
      <c r="D126" s="23" t="s">
        <v>78</v>
      </c>
      <c r="E126" s="21">
        <v>1</v>
      </c>
      <c r="F126" s="43">
        <v>2</v>
      </c>
    </row>
    <row r="127" spans="1:6" ht="15" x14ac:dyDescent="0.25">
      <c r="A127" s="46"/>
      <c r="B127" s="2"/>
      <c r="C127" s="18">
        <v>114073</v>
      </c>
      <c r="D127" s="23" t="s">
        <v>77</v>
      </c>
      <c r="E127" s="21">
        <v>1</v>
      </c>
      <c r="F127" s="43">
        <v>1</v>
      </c>
    </row>
    <row r="128" spans="1:6" ht="15" x14ac:dyDescent="0.25">
      <c r="A128" s="46"/>
      <c r="B128" s="2"/>
      <c r="C128" s="18">
        <v>114068</v>
      </c>
      <c r="D128" s="23" t="s">
        <v>76</v>
      </c>
      <c r="E128" s="21">
        <v>2</v>
      </c>
      <c r="F128" s="43">
        <v>1</v>
      </c>
    </row>
    <row r="129" spans="1:6" ht="15.75" thickBot="1" x14ac:dyDescent="0.3">
      <c r="A129" s="46"/>
      <c r="B129" s="3"/>
      <c r="C129" s="24">
        <v>114070</v>
      </c>
      <c r="D129" s="25" t="s">
        <v>75</v>
      </c>
      <c r="E129" s="21">
        <v>1</v>
      </c>
      <c r="F129" s="43">
        <v>1</v>
      </c>
    </row>
    <row r="130" spans="1:6" ht="15" x14ac:dyDescent="0.25">
      <c r="A130" s="46"/>
      <c r="B130" s="4" t="s">
        <v>51</v>
      </c>
      <c r="C130" s="26">
        <v>114092</v>
      </c>
      <c r="D130" s="20" t="s">
        <v>74</v>
      </c>
      <c r="E130" s="21">
        <v>1</v>
      </c>
      <c r="F130" s="43">
        <v>1</v>
      </c>
    </row>
    <row r="131" spans="1:6" ht="15" x14ac:dyDescent="0.25">
      <c r="A131" s="46"/>
      <c r="B131" s="5"/>
      <c r="C131" s="18">
        <v>114093</v>
      </c>
      <c r="D131" s="23" t="s">
        <v>73</v>
      </c>
      <c r="E131" s="21">
        <v>1</v>
      </c>
      <c r="F131" s="43">
        <v>1</v>
      </c>
    </row>
    <row r="132" spans="1:6" ht="15" x14ac:dyDescent="0.25">
      <c r="A132" s="46"/>
      <c r="B132" s="5"/>
      <c r="C132" s="18">
        <v>114090</v>
      </c>
      <c r="D132" s="23" t="s">
        <v>72</v>
      </c>
      <c r="E132" s="21">
        <v>2</v>
      </c>
      <c r="F132" s="43">
        <v>1</v>
      </c>
    </row>
    <row r="133" spans="1:6" ht="15" x14ac:dyDescent="0.25">
      <c r="A133" s="46"/>
      <c r="B133" s="5"/>
      <c r="C133" s="18">
        <v>114095</v>
      </c>
      <c r="D133" s="23" t="s">
        <v>71</v>
      </c>
      <c r="E133" s="21">
        <v>1</v>
      </c>
      <c r="F133" s="43">
        <v>1</v>
      </c>
    </row>
    <row r="134" spans="1:6" ht="15" x14ac:dyDescent="0.25">
      <c r="A134" s="46"/>
      <c r="B134" s="5"/>
      <c r="C134" s="18">
        <v>114115</v>
      </c>
      <c r="D134" s="23" t="s">
        <v>70</v>
      </c>
      <c r="E134" s="21">
        <v>1</v>
      </c>
      <c r="F134" s="43">
        <v>1</v>
      </c>
    </row>
    <row r="135" spans="1:6" ht="15" x14ac:dyDescent="0.25">
      <c r="A135" s="46"/>
      <c r="B135" s="5"/>
      <c r="C135" s="18">
        <v>114116</v>
      </c>
      <c r="D135" s="23" t="s">
        <v>69</v>
      </c>
      <c r="E135" s="21">
        <v>2</v>
      </c>
      <c r="F135" s="43">
        <v>1</v>
      </c>
    </row>
    <row r="136" spans="1:6" ht="15" x14ac:dyDescent="0.25">
      <c r="A136" s="46"/>
      <c r="B136" s="5"/>
      <c r="C136" s="18">
        <v>114161</v>
      </c>
      <c r="D136" s="23" t="s">
        <v>68</v>
      </c>
      <c r="E136" s="21">
        <v>1</v>
      </c>
      <c r="F136" s="43">
        <v>1</v>
      </c>
    </row>
    <row r="137" spans="1:6" ht="15.75" thickBot="1" x14ac:dyDescent="0.3">
      <c r="A137" s="46"/>
      <c r="B137" s="6"/>
      <c r="C137" s="24">
        <v>114159</v>
      </c>
      <c r="D137" s="25" t="s">
        <v>67</v>
      </c>
      <c r="E137" s="21">
        <v>1</v>
      </c>
      <c r="F137" s="43">
        <v>1</v>
      </c>
    </row>
    <row r="138" spans="1:6" ht="15" x14ac:dyDescent="0.25">
      <c r="A138" s="47" t="s">
        <v>184</v>
      </c>
      <c r="B138" s="1" t="s">
        <v>66</v>
      </c>
      <c r="C138" s="26">
        <v>114041</v>
      </c>
      <c r="D138" s="20" t="s">
        <v>7</v>
      </c>
      <c r="E138" s="21">
        <v>1</v>
      </c>
      <c r="F138" s="43">
        <v>2</v>
      </c>
    </row>
    <row r="139" spans="1:6" ht="15" x14ac:dyDescent="0.25">
      <c r="A139" s="47"/>
      <c r="B139" s="2"/>
      <c r="C139" s="18">
        <v>114040</v>
      </c>
      <c r="D139" s="23" t="s">
        <v>2</v>
      </c>
      <c r="E139" s="21">
        <v>2</v>
      </c>
      <c r="F139" s="43">
        <v>2</v>
      </c>
    </row>
    <row r="140" spans="1:6" ht="15" x14ac:dyDescent="0.25">
      <c r="A140" s="47"/>
      <c r="B140" s="2"/>
      <c r="C140" s="18">
        <v>114043</v>
      </c>
      <c r="D140" s="23" t="s">
        <v>65</v>
      </c>
      <c r="E140" s="21">
        <v>1</v>
      </c>
      <c r="F140" s="43">
        <v>2</v>
      </c>
    </row>
    <row r="141" spans="1:6" ht="15" x14ac:dyDescent="0.25">
      <c r="A141" s="47"/>
      <c r="B141" s="2"/>
      <c r="C141" s="18">
        <v>114013</v>
      </c>
      <c r="D141" s="23" t="s">
        <v>64</v>
      </c>
      <c r="E141" s="21">
        <v>2</v>
      </c>
      <c r="F141" s="43">
        <v>1</v>
      </c>
    </row>
    <row r="142" spans="1:6" ht="15.75" thickBot="1" x14ac:dyDescent="0.3">
      <c r="A142" s="47"/>
      <c r="B142" s="3"/>
      <c r="C142" s="24">
        <v>114014</v>
      </c>
      <c r="D142" s="25" t="s">
        <v>63</v>
      </c>
      <c r="E142" s="21">
        <v>1</v>
      </c>
      <c r="F142" s="43">
        <v>1</v>
      </c>
    </row>
    <row r="143" spans="1:6" ht="15" x14ac:dyDescent="0.25">
      <c r="A143" s="47"/>
      <c r="B143" s="4" t="s">
        <v>62</v>
      </c>
      <c r="C143" s="26">
        <v>113909</v>
      </c>
      <c r="D143" s="20" t="s">
        <v>1</v>
      </c>
      <c r="E143" s="21">
        <v>2</v>
      </c>
      <c r="F143" s="43">
        <v>1</v>
      </c>
    </row>
    <row r="144" spans="1:6" ht="15" x14ac:dyDescent="0.25">
      <c r="A144" s="47"/>
      <c r="B144" s="5"/>
      <c r="C144" s="18">
        <v>113908</v>
      </c>
      <c r="D144" s="23" t="s">
        <v>61</v>
      </c>
      <c r="E144" s="21">
        <v>1</v>
      </c>
      <c r="F144" s="43">
        <v>1</v>
      </c>
    </row>
    <row r="145" spans="1:6" ht="15" x14ac:dyDescent="0.25">
      <c r="A145" s="47"/>
      <c r="B145" s="5"/>
      <c r="C145" s="18">
        <v>113906</v>
      </c>
      <c r="D145" s="23" t="s">
        <v>60</v>
      </c>
      <c r="E145" s="21">
        <v>1</v>
      </c>
      <c r="F145" s="43">
        <v>1</v>
      </c>
    </row>
    <row r="146" spans="1:6" ht="15" x14ac:dyDescent="0.25">
      <c r="A146" s="47"/>
      <c r="B146" s="5"/>
      <c r="C146" s="18">
        <v>113910</v>
      </c>
      <c r="D146" s="23" t="s">
        <v>59</v>
      </c>
      <c r="E146" s="21">
        <v>1</v>
      </c>
      <c r="F146" s="43">
        <v>1</v>
      </c>
    </row>
    <row r="147" spans="1:6" ht="15" x14ac:dyDescent="0.25">
      <c r="A147" s="47"/>
      <c r="B147" s="5"/>
      <c r="C147" s="18">
        <v>113912</v>
      </c>
      <c r="D147" s="23" t="s">
        <v>58</v>
      </c>
      <c r="E147" s="21">
        <v>1</v>
      </c>
      <c r="F147" s="43">
        <v>1</v>
      </c>
    </row>
    <row r="148" spans="1:6" ht="15.75" thickBot="1" x14ac:dyDescent="0.3">
      <c r="A148" s="47"/>
      <c r="B148" s="6"/>
      <c r="C148" s="24">
        <v>113911</v>
      </c>
      <c r="D148" s="25" t="s">
        <v>3</v>
      </c>
      <c r="E148" s="21">
        <v>2</v>
      </c>
      <c r="F148" s="43">
        <v>1</v>
      </c>
    </row>
    <row r="149" spans="1:6" ht="15" x14ac:dyDescent="0.25">
      <c r="A149" s="47"/>
      <c r="B149" s="1" t="s">
        <v>57</v>
      </c>
      <c r="C149" s="26">
        <v>113914</v>
      </c>
      <c r="D149" s="29" t="s">
        <v>56</v>
      </c>
      <c r="E149" s="21">
        <v>1</v>
      </c>
      <c r="F149" s="43">
        <v>1</v>
      </c>
    </row>
    <row r="150" spans="1:6" ht="15" x14ac:dyDescent="0.25">
      <c r="A150" s="47"/>
      <c r="B150" s="2"/>
      <c r="C150" s="18">
        <v>113913</v>
      </c>
      <c r="D150" s="30" t="s">
        <v>4</v>
      </c>
      <c r="E150" s="21">
        <v>2</v>
      </c>
      <c r="F150" s="43">
        <v>1</v>
      </c>
    </row>
    <row r="151" spans="1:6" ht="15" x14ac:dyDescent="0.25">
      <c r="A151" s="47"/>
      <c r="B151" s="2"/>
      <c r="C151" s="18">
        <v>113937</v>
      </c>
      <c r="D151" s="30" t="s">
        <v>55</v>
      </c>
      <c r="E151" s="21">
        <v>1</v>
      </c>
      <c r="F151" s="43">
        <v>1</v>
      </c>
    </row>
    <row r="152" spans="1:6" ht="15" x14ac:dyDescent="0.25">
      <c r="A152" s="47"/>
      <c r="B152" s="2"/>
      <c r="C152" s="18">
        <v>113936</v>
      </c>
      <c r="D152" s="30" t="s">
        <v>54</v>
      </c>
      <c r="E152" s="21">
        <v>1</v>
      </c>
      <c r="F152" s="43">
        <v>1</v>
      </c>
    </row>
    <row r="153" spans="1:6" ht="15" x14ac:dyDescent="0.25">
      <c r="A153" s="47"/>
      <c r="B153" s="2"/>
      <c r="C153" s="18">
        <v>113938</v>
      </c>
      <c r="D153" s="30" t="s">
        <v>6</v>
      </c>
      <c r="E153" s="21">
        <v>2</v>
      </c>
      <c r="F153" s="43">
        <v>1</v>
      </c>
    </row>
    <row r="154" spans="1:6" ht="15" x14ac:dyDescent="0.25">
      <c r="A154" s="47"/>
      <c r="B154" s="2"/>
      <c r="C154" s="18">
        <v>113939</v>
      </c>
      <c r="D154" s="30" t="s">
        <v>53</v>
      </c>
      <c r="E154" s="21">
        <v>1</v>
      </c>
      <c r="F154" s="43">
        <v>1</v>
      </c>
    </row>
    <row r="155" spans="1:6" ht="15.75" thickBot="1" x14ac:dyDescent="0.3">
      <c r="A155" s="47"/>
      <c r="B155" s="3"/>
      <c r="C155" s="24">
        <v>113941</v>
      </c>
      <c r="D155" s="31" t="s">
        <v>52</v>
      </c>
      <c r="E155" s="21">
        <v>1</v>
      </c>
      <c r="F155" s="43">
        <v>1</v>
      </c>
    </row>
    <row r="156" spans="1:6" ht="15" x14ac:dyDescent="0.25">
      <c r="A156" s="47"/>
      <c r="B156" s="4" t="s">
        <v>51</v>
      </c>
      <c r="C156" s="26">
        <v>114011</v>
      </c>
      <c r="D156" s="29" t="s">
        <v>50</v>
      </c>
      <c r="E156" s="21">
        <v>2</v>
      </c>
      <c r="F156" s="43">
        <v>1</v>
      </c>
    </row>
    <row r="157" spans="1:6" ht="15" x14ac:dyDescent="0.25">
      <c r="A157" s="47"/>
      <c r="B157" s="5"/>
      <c r="C157" s="18">
        <v>114010</v>
      </c>
      <c r="D157" s="30" t="s">
        <v>49</v>
      </c>
      <c r="E157" s="21">
        <v>1</v>
      </c>
      <c r="F157" s="43">
        <v>1</v>
      </c>
    </row>
    <row r="158" spans="1:6" ht="15" x14ac:dyDescent="0.25">
      <c r="A158" s="47"/>
      <c r="B158" s="5"/>
      <c r="C158" s="18">
        <v>114008</v>
      </c>
      <c r="D158" s="30" t="s">
        <v>5</v>
      </c>
      <c r="E158" s="21">
        <v>2</v>
      </c>
      <c r="F158" s="43">
        <v>1</v>
      </c>
    </row>
    <row r="159" spans="1:6" ht="15" x14ac:dyDescent="0.25">
      <c r="A159" s="47"/>
      <c r="B159" s="5"/>
      <c r="C159" s="18">
        <v>113954</v>
      </c>
      <c r="D159" s="23" t="s">
        <v>48</v>
      </c>
      <c r="E159" s="21">
        <v>1</v>
      </c>
      <c r="F159" s="43">
        <v>2</v>
      </c>
    </row>
    <row r="160" spans="1:6" ht="15" x14ac:dyDescent="0.25">
      <c r="A160" s="47"/>
      <c r="B160" s="5"/>
      <c r="C160" s="18">
        <v>113953</v>
      </c>
      <c r="D160" s="23" t="s">
        <v>47</v>
      </c>
      <c r="E160" s="21">
        <v>1</v>
      </c>
      <c r="F160" s="43">
        <v>2</v>
      </c>
    </row>
    <row r="161" spans="1:6" ht="15.75" thickBot="1" x14ac:dyDescent="0.3">
      <c r="A161" s="50"/>
      <c r="B161" s="5"/>
      <c r="C161" s="51">
        <v>113955</v>
      </c>
      <c r="D161" s="52" t="s">
        <v>46</v>
      </c>
      <c r="E161" s="53">
        <v>2</v>
      </c>
      <c r="F161" s="54">
        <v>2</v>
      </c>
    </row>
    <row r="162" spans="1:6" ht="15" x14ac:dyDescent="0.25">
      <c r="A162" s="56" t="s">
        <v>185</v>
      </c>
      <c r="B162" s="59"/>
      <c r="C162" s="26">
        <v>114018</v>
      </c>
      <c r="D162" s="26" t="s">
        <v>45</v>
      </c>
      <c r="E162" s="55">
        <v>1</v>
      </c>
      <c r="F162" s="41">
        <v>1</v>
      </c>
    </row>
    <row r="163" spans="1:6" ht="15" x14ac:dyDescent="0.25">
      <c r="A163" s="57"/>
      <c r="B163" s="60"/>
      <c r="C163" s="18">
        <v>114151</v>
      </c>
      <c r="D163" s="18" t="s">
        <v>44</v>
      </c>
      <c r="E163" s="32">
        <v>1</v>
      </c>
      <c r="F163" s="43">
        <v>1</v>
      </c>
    </row>
    <row r="164" spans="1:6" ht="15" x14ac:dyDescent="0.25">
      <c r="A164" s="57"/>
      <c r="B164" s="60"/>
      <c r="C164" s="18">
        <v>114148</v>
      </c>
      <c r="D164" s="18" t="s">
        <v>43</v>
      </c>
      <c r="E164" s="32">
        <v>1</v>
      </c>
      <c r="F164" s="43">
        <v>1</v>
      </c>
    </row>
    <row r="165" spans="1:6" ht="15" x14ac:dyDescent="0.25">
      <c r="A165" s="57"/>
      <c r="B165" s="60"/>
      <c r="C165" s="18">
        <v>114162</v>
      </c>
      <c r="D165" s="18" t="s">
        <v>42</v>
      </c>
      <c r="E165" s="32">
        <v>1</v>
      </c>
      <c r="F165" s="43">
        <v>1</v>
      </c>
    </row>
    <row r="166" spans="1:6" ht="15" x14ac:dyDescent="0.25">
      <c r="A166" s="57"/>
      <c r="B166" s="60"/>
      <c r="C166" s="18">
        <v>114160</v>
      </c>
      <c r="D166" s="18" t="s">
        <v>41</v>
      </c>
      <c r="E166" s="32">
        <v>1</v>
      </c>
      <c r="F166" s="43">
        <v>1</v>
      </c>
    </row>
    <row r="167" spans="1:6" ht="15" x14ac:dyDescent="0.25">
      <c r="A167" s="57"/>
      <c r="B167" s="60"/>
      <c r="C167" s="18">
        <v>114042</v>
      </c>
      <c r="D167" s="18" t="s">
        <v>40</v>
      </c>
      <c r="E167" s="32">
        <v>1</v>
      </c>
      <c r="F167" s="43">
        <v>2</v>
      </c>
    </row>
    <row r="168" spans="1:6" ht="15" x14ac:dyDescent="0.25">
      <c r="A168" s="57"/>
      <c r="B168" s="60"/>
      <c r="C168" s="18">
        <v>114155</v>
      </c>
      <c r="D168" s="18" t="s">
        <v>39</v>
      </c>
      <c r="E168" s="32">
        <v>1</v>
      </c>
      <c r="F168" s="43">
        <v>1</v>
      </c>
    </row>
    <row r="169" spans="1:6" ht="15" x14ac:dyDescent="0.25">
      <c r="A169" s="57"/>
      <c r="B169" s="60"/>
      <c r="C169" s="18">
        <v>114152</v>
      </c>
      <c r="D169" s="18" t="s">
        <v>38</v>
      </c>
      <c r="E169" s="32">
        <v>1</v>
      </c>
      <c r="F169" s="43">
        <v>1</v>
      </c>
    </row>
    <row r="170" spans="1:6" ht="15" x14ac:dyDescent="0.25">
      <c r="A170" s="57"/>
      <c r="B170" s="60"/>
      <c r="C170" s="18">
        <v>114058</v>
      </c>
      <c r="D170" s="18" t="s">
        <v>37</v>
      </c>
      <c r="E170" s="32">
        <v>1</v>
      </c>
      <c r="F170" s="43">
        <v>2</v>
      </c>
    </row>
    <row r="171" spans="1:6" ht="15" x14ac:dyDescent="0.25">
      <c r="A171" s="57"/>
      <c r="B171" s="60"/>
      <c r="C171" s="18">
        <v>114066</v>
      </c>
      <c r="D171" s="18" t="s">
        <v>36</v>
      </c>
      <c r="E171" s="32">
        <v>1</v>
      </c>
      <c r="F171" s="43">
        <v>2</v>
      </c>
    </row>
    <row r="172" spans="1:6" ht="15" x14ac:dyDescent="0.25">
      <c r="A172" s="57"/>
      <c r="B172" s="60"/>
      <c r="C172" s="18">
        <v>114128</v>
      </c>
      <c r="D172" s="18" t="s">
        <v>35</v>
      </c>
      <c r="E172" s="32">
        <v>1</v>
      </c>
      <c r="F172" s="43">
        <v>1</v>
      </c>
    </row>
    <row r="173" spans="1:6" ht="15" x14ac:dyDescent="0.25">
      <c r="A173" s="57"/>
      <c r="B173" s="60"/>
      <c r="C173" s="18">
        <v>114138</v>
      </c>
      <c r="D173" s="18" t="s">
        <v>34</v>
      </c>
      <c r="E173" s="32">
        <v>1</v>
      </c>
      <c r="F173" s="43">
        <v>1</v>
      </c>
    </row>
    <row r="174" spans="1:6" ht="15" x14ac:dyDescent="0.25">
      <c r="A174" s="57"/>
      <c r="B174" s="60"/>
      <c r="C174" s="18">
        <v>114139</v>
      </c>
      <c r="D174" s="18" t="s">
        <v>33</v>
      </c>
      <c r="E174" s="32">
        <v>1</v>
      </c>
      <c r="F174" s="43">
        <v>1</v>
      </c>
    </row>
    <row r="175" spans="1:6" ht="15" x14ac:dyDescent="0.25">
      <c r="A175" s="57"/>
      <c r="B175" s="60"/>
      <c r="C175" s="18">
        <v>114137</v>
      </c>
      <c r="D175" s="18" t="s">
        <v>32</v>
      </c>
      <c r="E175" s="32">
        <v>1</v>
      </c>
      <c r="F175" s="43">
        <v>1</v>
      </c>
    </row>
    <row r="176" spans="1:6" ht="15" x14ac:dyDescent="0.25">
      <c r="A176" s="57"/>
      <c r="B176" s="60"/>
      <c r="C176" s="18">
        <v>114078</v>
      </c>
      <c r="D176" s="18" t="s">
        <v>31</v>
      </c>
      <c r="E176" s="32">
        <v>1</v>
      </c>
      <c r="F176" s="43">
        <v>2</v>
      </c>
    </row>
    <row r="177" spans="1:6" ht="15" x14ac:dyDescent="0.25">
      <c r="A177" s="57"/>
      <c r="B177" s="60"/>
      <c r="C177" s="18">
        <v>114146</v>
      </c>
      <c r="D177" s="18" t="s">
        <v>30</v>
      </c>
      <c r="E177" s="32">
        <v>1</v>
      </c>
      <c r="F177" s="43">
        <v>1</v>
      </c>
    </row>
    <row r="178" spans="1:6" ht="15" x14ac:dyDescent="0.25">
      <c r="A178" s="57"/>
      <c r="B178" s="60"/>
      <c r="C178" s="18">
        <v>114080</v>
      </c>
      <c r="D178" s="18" t="s">
        <v>29</v>
      </c>
      <c r="E178" s="32">
        <v>1</v>
      </c>
      <c r="F178" s="43">
        <v>1</v>
      </c>
    </row>
    <row r="179" spans="1:6" ht="15" x14ac:dyDescent="0.25">
      <c r="A179" s="57"/>
      <c r="B179" s="60"/>
      <c r="C179" s="18">
        <v>113921</v>
      </c>
      <c r="D179" s="18" t="s">
        <v>28</v>
      </c>
      <c r="E179" s="32">
        <v>1</v>
      </c>
      <c r="F179" s="43">
        <v>2</v>
      </c>
    </row>
    <row r="180" spans="1:6" ht="15" x14ac:dyDescent="0.25">
      <c r="A180" s="57"/>
      <c r="B180" s="60"/>
      <c r="C180" s="18">
        <v>113920</v>
      </c>
      <c r="D180" s="18" t="s">
        <v>27</v>
      </c>
      <c r="E180" s="32">
        <v>2</v>
      </c>
      <c r="F180" s="43">
        <v>2</v>
      </c>
    </row>
    <row r="181" spans="1:6" ht="15" x14ac:dyDescent="0.25">
      <c r="A181" s="57"/>
      <c r="B181" s="60"/>
      <c r="C181" s="18">
        <v>113933</v>
      </c>
      <c r="D181" s="18" t="s">
        <v>26</v>
      </c>
      <c r="E181" s="32">
        <v>2</v>
      </c>
      <c r="F181" s="43">
        <v>2</v>
      </c>
    </row>
    <row r="182" spans="1:6" ht="15" x14ac:dyDescent="0.25">
      <c r="A182" s="57"/>
      <c r="B182" s="60"/>
      <c r="C182" s="18">
        <v>113932</v>
      </c>
      <c r="D182" s="18" t="s">
        <v>25</v>
      </c>
      <c r="E182" s="32">
        <v>2</v>
      </c>
      <c r="F182" s="43">
        <v>2</v>
      </c>
    </row>
    <row r="183" spans="1:6" ht="15" x14ac:dyDescent="0.25">
      <c r="A183" s="57"/>
      <c r="B183" s="60"/>
      <c r="C183" s="18">
        <v>114033</v>
      </c>
      <c r="D183" s="18" t="s">
        <v>24</v>
      </c>
      <c r="E183" s="32">
        <v>3</v>
      </c>
      <c r="F183" s="43">
        <v>2</v>
      </c>
    </row>
    <row r="184" spans="1:6" ht="15" x14ac:dyDescent="0.25">
      <c r="A184" s="57"/>
      <c r="B184" s="60"/>
      <c r="C184" s="18">
        <v>114034</v>
      </c>
      <c r="D184" s="18" t="s">
        <v>23</v>
      </c>
      <c r="E184" s="32">
        <v>2</v>
      </c>
      <c r="F184" s="43">
        <v>2</v>
      </c>
    </row>
    <row r="185" spans="1:6" ht="15" x14ac:dyDescent="0.25">
      <c r="A185" s="57"/>
      <c r="B185" s="60"/>
      <c r="C185" s="18">
        <v>114038</v>
      </c>
      <c r="D185" s="18" t="s">
        <v>22</v>
      </c>
      <c r="E185" s="32">
        <v>2</v>
      </c>
      <c r="F185" s="43">
        <v>2</v>
      </c>
    </row>
    <row r="186" spans="1:6" ht="15" x14ac:dyDescent="0.25">
      <c r="A186" s="57"/>
      <c r="B186" s="60"/>
      <c r="C186" s="18">
        <v>114035</v>
      </c>
      <c r="D186" s="18" t="s">
        <v>21</v>
      </c>
      <c r="E186" s="32">
        <v>2</v>
      </c>
      <c r="F186" s="43">
        <v>2</v>
      </c>
    </row>
    <row r="187" spans="1:6" ht="15" x14ac:dyDescent="0.25">
      <c r="A187" s="57"/>
      <c r="B187" s="60"/>
      <c r="C187" s="18">
        <v>114036</v>
      </c>
      <c r="D187" s="18" t="s">
        <v>20</v>
      </c>
      <c r="E187" s="32">
        <v>2</v>
      </c>
      <c r="F187" s="43">
        <v>2</v>
      </c>
    </row>
    <row r="188" spans="1:6" ht="15" x14ac:dyDescent="0.25">
      <c r="A188" s="57"/>
      <c r="B188" s="60"/>
      <c r="C188" s="18">
        <v>114032</v>
      </c>
      <c r="D188" s="18" t="s">
        <v>19</v>
      </c>
      <c r="E188" s="32">
        <v>1</v>
      </c>
      <c r="F188" s="43">
        <v>1</v>
      </c>
    </row>
    <row r="189" spans="1:6" ht="15" x14ac:dyDescent="0.25">
      <c r="A189" s="57"/>
      <c r="B189" s="60"/>
      <c r="C189" s="18">
        <v>114030</v>
      </c>
      <c r="D189" s="18" t="s">
        <v>18</v>
      </c>
      <c r="E189" s="32">
        <v>2</v>
      </c>
      <c r="F189" s="43">
        <v>1</v>
      </c>
    </row>
    <row r="190" spans="1:6" ht="15" x14ac:dyDescent="0.25">
      <c r="A190" s="57"/>
      <c r="B190" s="60"/>
      <c r="C190" s="18">
        <v>114031</v>
      </c>
      <c r="D190" s="18" t="s">
        <v>17</v>
      </c>
      <c r="E190" s="32">
        <v>2</v>
      </c>
      <c r="F190" s="43">
        <v>1</v>
      </c>
    </row>
    <row r="191" spans="1:6" ht="15" x14ac:dyDescent="0.25">
      <c r="A191" s="57"/>
      <c r="B191" s="60"/>
      <c r="C191" s="18">
        <v>114029</v>
      </c>
      <c r="D191" s="18" t="s">
        <v>16</v>
      </c>
      <c r="E191" s="32">
        <v>2</v>
      </c>
      <c r="F191" s="43">
        <v>1</v>
      </c>
    </row>
    <row r="192" spans="1:6" ht="15" x14ac:dyDescent="0.25">
      <c r="A192" s="57"/>
      <c r="B192" s="60"/>
      <c r="C192" s="18">
        <v>114016</v>
      </c>
      <c r="D192" s="18" t="s">
        <v>15</v>
      </c>
      <c r="E192" s="32">
        <v>1</v>
      </c>
      <c r="F192" s="43">
        <v>1</v>
      </c>
    </row>
    <row r="193" spans="1:6" ht="15" x14ac:dyDescent="0.25">
      <c r="A193" s="57"/>
      <c r="B193" s="60"/>
      <c r="C193" s="18">
        <v>114005</v>
      </c>
      <c r="D193" s="18" t="s">
        <v>14</v>
      </c>
      <c r="E193" s="32">
        <v>2</v>
      </c>
      <c r="F193" s="43">
        <v>2</v>
      </c>
    </row>
    <row r="194" spans="1:6" ht="15" x14ac:dyDescent="0.25">
      <c r="A194" s="57"/>
      <c r="B194" s="60"/>
      <c r="C194" s="18">
        <v>114006</v>
      </c>
      <c r="D194" s="18" t="s">
        <v>13</v>
      </c>
      <c r="E194" s="32">
        <v>2</v>
      </c>
      <c r="F194" s="43">
        <v>2</v>
      </c>
    </row>
    <row r="195" spans="1:6" ht="15" x14ac:dyDescent="0.25">
      <c r="A195" s="57"/>
      <c r="B195" s="60"/>
      <c r="C195" s="18">
        <v>114087</v>
      </c>
      <c r="D195" s="18" t="s">
        <v>12</v>
      </c>
      <c r="E195" s="32">
        <v>2</v>
      </c>
      <c r="F195" s="43">
        <v>1</v>
      </c>
    </row>
    <row r="196" spans="1:6" ht="15" x14ac:dyDescent="0.25">
      <c r="A196" s="57"/>
      <c r="B196" s="60"/>
      <c r="C196" s="18">
        <v>114085</v>
      </c>
      <c r="D196" s="18" t="s">
        <v>11</v>
      </c>
      <c r="E196" s="32">
        <v>2</v>
      </c>
      <c r="F196" s="43">
        <v>1</v>
      </c>
    </row>
    <row r="197" spans="1:6" ht="15" x14ac:dyDescent="0.25">
      <c r="A197" s="57"/>
      <c r="B197" s="60"/>
      <c r="C197" s="18">
        <v>114022</v>
      </c>
      <c r="D197" s="18" t="s">
        <v>10</v>
      </c>
      <c r="E197" s="32">
        <v>2</v>
      </c>
      <c r="F197" s="43">
        <v>2</v>
      </c>
    </row>
    <row r="198" spans="1:6" ht="15" x14ac:dyDescent="0.25">
      <c r="A198" s="57"/>
      <c r="B198" s="60"/>
      <c r="C198" s="18">
        <v>114045</v>
      </c>
      <c r="D198" s="18" t="s">
        <v>9</v>
      </c>
      <c r="E198" s="32">
        <v>2</v>
      </c>
      <c r="F198" s="43">
        <v>2</v>
      </c>
    </row>
    <row r="199" spans="1:6" ht="15" x14ac:dyDescent="0.25">
      <c r="A199" s="57"/>
      <c r="B199" s="60"/>
      <c r="C199" s="18">
        <v>114065</v>
      </c>
      <c r="D199" s="18" t="s">
        <v>8</v>
      </c>
      <c r="E199" s="32">
        <v>1</v>
      </c>
      <c r="F199" s="43">
        <v>2</v>
      </c>
    </row>
    <row r="200" spans="1:6" ht="15" x14ac:dyDescent="0.25">
      <c r="A200" s="57"/>
      <c r="B200" s="60"/>
      <c r="C200" s="18">
        <v>114041</v>
      </c>
      <c r="D200" s="18" t="s">
        <v>7</v>
      </c>
      <c r="E200" s="32">
        <v>1</v>
      </c>
      <c r="F200" s="43">
        <v>2</v>
      </c>
    </row>
    <row r="201" spans="1:6" ht="15" x14ac:dyDescent="0.25">
      <c r="A201" s="57"/>
      <c r="B201" s="60"/>
      <c r="C201" s="18">
        <v>113938</v>
      </c>
      <c r="D201" s="18" t="s">
        <v>6</v>
      </c>
      <c r="E201" s="32">
        <v>1</v>
      </c>
      <c r="F201" s="43">
        <v>1</v>
      </c>
    </row>
    <row r="202" spans="1:6" ht="15" x14ac:dyDescent="0.25">
      <c r="A202" s="57"/>
      <c r="B202" s="60"/>
      <c r="C202" s="18">
        <v>114008</v>
      </c>
      <c r="D202" s="18" t="s">
        <v>5</v>
      </c>
      <c r="E202" s="32">
        <v>1</v>
      </c>
      <c r="F202" s="43">
        <v>1</v>
      </c>
    </row>
    <row r="203" spans="1:6" ht="15" x14ac:dyDescent="0.25">
      <c r="A203" s="57"/>
      <c r="B203" s="60"/>
      <c r="C203" s="18">
        <v>113913</v>
      </c>
      <c r="D203" s="18" t="s">
        <v>4</v>
      </c>
      <c r="E203" s="32">
        <v>1</v>
      </c>
      <c r="F203" s="43">
        <v>1</v>
      </c>
    </row>
    <row r="204" spans="1:6" ht="15" x14ac:dyDescent="0.25">
      <c r="A204" s="57"/>
      <c r="B204" s="60"/>
      <c r="C204" s="18">
        <v>113911</v>
      </c>
      <c r="D204" s="18" t="s">
        <v>3</v>
      </c>
      <c r="E204" s="32">
        <v>2</v>
      </c>
      <c r="F204" s="43">
        <v>1</v>
      </c>
    </row>
    <row r="205" spans="1:6" ht="15" x14ac:dyDescent="0.25">
      <c r="A205" s="57"/>
      <c r="B205" s="60"/>
      <c r="C205" s="18">
        <v>114040</v>
      </c>
      <c r="D205" s="18" t="s">
        <v>2</v>
      </c>
      <c r="E205" s="32">
        <v>2</v>
      </c>
      <c r="F205" s="43">
        <v>2</v>
      </c>
    </row>
    <row r="206" spans="1:6" ht="15" x14ac:dyDescent="0.25">
      <c r="A206" s="57"/>
      <c r="B206" s="60"/>
      <c r="C206" s="18">
        <v>113909</v>
      </c>
      <c r="D206" s="18" t="s">
        <v>1</v>
      </c>
      <c r="E206" s="32">
        <v>2</v>
      </c>
      <c r="F206" s="43">
        <v>1</v>
      </c>
    </row>
    <row r="207" spans="1:6" ht="15.75" thickBot="1" x14ac:dyDescent="0.3">
      <c r="A207" s="58"/>
      <c r="B207" s="61"/>
      <c r="C207" s="24">
        <v>114055</v>
      </c>
      <c r="D207" s="24" t="s">
        <v>0</v>
      </c>
      <c r="E207" s="48">
        <v>2</v>
      </c>
      <c r="F207" s="49">
        <v>2</v>
      </c>
    </row>
  </sheetData>
  <mergeCells count="27">
    <mergeCell ref="B149:B155"/>
    <mergeCell ref="B156:B161"/>
    <mergeCell ref="A162:A207"/>
    <mergeCell ref="B162:B207"/>
    <mergeCell ref="A77:A106"/>
    <mergeCell ref="B77:B83"/>
    <mergeCell ref="B84:B90"/>
    <mergeCell ref="B91:B97"/>
    <mergeCell ref="B98:B106"/>
    <mergeCell ref="A107:A137"/>
    <mergeCell ref="B107:B113"/>
    <mergeCell ref="B114:B121"/>
    <mergeCell ref="B122:B129"/>
    <mergeCell ref="B130:B137"/>
    <mergeCell ref="A9:A43"/>
    <mergeCell ref="B9:B17"/>
    <mergeCell ref="B18:B26"/>
    <mergeCell ref="B27:B34"/>
    <mergeCell ref="B35:B43"/>
    <mergeCell ref="A44:A76"/>
    <mergeCell ref="B44:B49"/>
    <mergeCell ref="B50:B60"/>
    <mergeCell ref="B61:B69"/>
    <mergeCell ref="B70:B76"/>
    <mergeCell ref="A138:A161"/>
    <mergeCell ref="B138:B142"/>
    <mergeCell ref="B143:B148"/>
  </mergeCells>
  <conditionalFormatting sqref="C8:D8">
    <cfRule type="duplicateValues" dxfId="0" priority="2"/>
  </conditionalFormatting>
  <dataValidations count="1">
    <dataValidation type="textLength" operator="lessThan" allowBlank="1" showInputMessage="1" showErrorMessage="1" error="Наименование содержит более 100 символов" sqref="B65390 IX65390 ST65390 ACP65390 AML65390 AWH65390 BGD65390 BPZ65390 BZV65390 CJR65390 CTN65390 DDJ65390 DNF65390 DXB65390 EGX65390 EQT65390 FAP65390 FKL65390 FUH65390 GED65390 GNZ65390 GXV65390 HHR65390 HRN65390 IBJ65390 ILF65390 IVB65390 JEX65390 JOT65390 JYP65390 KIL65390 KSH65390 LCD65390 LLZ65390 LVV65390 MFR65390 MPN65390 MZJ65390 NJF65390 NTB65390 OCX65390 OMT65390 OWP65390 PGL65390 PQH65390 QAD65390 QJZ65390 QTV65390 RDR65390 RNN65390 RXJ65390 SHF65390 SRB65390 TAX65390 TKT65390 TUP65390 UEL65390 UOH65390 UYD65390 VHZ65390 VRV65390 WBR65390 WLN65390 WVJ65390 B130926 IX130926 ST130926 ACP130926 AML130926 AWH130926 BGD130926 BPZ130926 BZV130926 CJR130926 CTN130926 DDJ130926 DNF130926 DXB130926 EGX130926 EQT130926 FAP130926 FKL130926 FUH130926 GED130926 GNZ130926 GXV130926 HHR130926 HRN130926 IBJ130926 ILF130926 IVB130926 JEX130926 JOT130926 JYP130926 KIL130926 KSH130926 LCD130926 LLZ130926 LVV130926 MFR130926 MPN130926 MZJ130926 NJF130926 NTB130926 OCX130926 OMT130926 OWP130926 PGL130926 PQH130926 QAD130926 QJZ130926 QTV130926 RDR130926 RNN130926 RXJ130926 SHF130926 SRB130926 TAX130926 TKT130926 TUP130926 UEL130926 UOH130926 UYD130926 VHZ130926 VRV130926 WBR130926 WLN130926 WVJ130926 B196462 IX196462 ST196462 ACP196462 AML196462 AWH196462 BGD196462 BPZ196462 BZV196462 CJR196462 CTN196462 DDJ196462 DNF196462 DXB196462 EGX196462 EQT196462 FAP196462 FKL196462 FUH196462 GED196462 GNZ196462 GXV196462 HHR196462 HRN196462 IBJ196462 ILF196462 IVB196462 JEX196462 JOT196462 JYP196462 KIL196462 KSH196462 LCD196462 LLZ196462 LVV196462 MFR196462 MPN196462 MZJ196462 NJF196462 NTB196462 OCX196462 OMT196462 OWP196462 PGL196462 PQH196462 QAD196462 QJZ196462 QTV196462 RDR196462 RNN196462 RXJ196462 SHF196462 SRB196462 TAX196462 TKT196462 TUP196462 UEL196462 UOH196462 UYD196462 VHZ196462 VRV196462 WBR196462 WLN196462 WVJ196462 B261998 IX261998 ST261998 ACP261998 AML261998 AWH261998 BGD261998 BPZ261998 BZV261998 CJR261998 CTN261998 DDJ261998 DNF261998 DXB261998 EGX261998 EQT261998 FAP261998 FKL261998 FUH261998 GED261998 GNZ261998 GXV261998 HHR261998 HRN261998 IBJ261998 ILF261998 IVB261998 JEX261998 JOT261998 JYP261998 KIL261998 KSH261998 LCD261998 LLZ261998 LVV261998 MFR261998 MPN261998 MZJ261998 NJF261998 NTB261998 OCX261998 OMT261998 OWP261998 PGL261998 PQH261998 QAD261998 QJZ261998 QTV261998 RDR261998 RNN261998 RXJ261998 SHF261998 SRB261998 TAX261998 TKT261998 TUP261998 UEL261998 UOH261998 UYD261998 VHZ261998 VRV261998 WBR261998 WLN261998 WVJ261998 B327534 IX327534 ST327534 ACP327534 AML327534 AWH327534 BGD327534 BPZ327534 BZV327534 CJR327534 CTN327534 DDJ327534 DNF327534 DXB327534 EGX327534 EQT327534 FAP327534 FKL327534 FUH327534 GED327534 GNZ327534 GXV327534 HHR327534 HRN327534 IBJ327534 ILF327534 IVB327534 JEX327534 JOT327534 JYP327534 KIL327534 KSH327534 LCD327534 LLZ327534 LVV327534 MFR327534 MPN327534 MZJ327534 NJF327534 NTB327534 OCX327534 OMT327534 OWP327534 PGL327534 PQH327534 QAD327534 QJZ327534 QTV327534 RDR327534 RNN327534 RXJ327534 SHF327534 SRB327534 TAX327534 TKT327534 TUP327534 UEL327534 UOH327534 UYD327534 VHZ327534 VRV327534 WBR327534 WLN327534 WVJ327534 B393070 IX393070 ST393070 ACP393070 AML393070 AWH393070 BGD393070 BPZ393070 BZV393070 CJR393070 CTN393070 DDJ393070 DNF393070 DXB393070 EGX393070 EQT393070 FAP393070 FKL393070 FUH393070 GED393070 GNZ393070 GXV393070 HHR393070 HRN393070 IBJ393070 ILF393070 IVB393070 JEX393070 JOT393070 JYP393070 KIL393070 KSH393070 LCD393070 LLZ393070 LVV393070 MFR393070 MPN393070 MZJ393070 NJF393070 NTB393070 OCX393070 OMT393070 OWP393070 PGL393070 PQH393070 QAD393070 QJZ393070 QTV393070 RDR393070 RNN393070 RXJ393070 SHF393070 SRB393070 TAX393070 TKT393070 TUP393070 UEL393070 UOH393070 UYD393070 VHZ393070 VRV393070 WBR393070 WLN393070 WVJ393070 B458606 IX458606 ST458606 ACP458606 AML458606 AWH458606 BGD458606 BPZ458606 BZV458606 CJR458606 CTN458606 DDJ458606 DNF458606 DXB458606 EGX458606 EQT458606 FAP458606 FKL458606 FUH458606 GED458606 GNZ458606 GXV458606 HHR458606 HRN458606 IBJ458606 ILF458606 IVB458606 JEX458606 JOT458606 JYP458606 KIL458606 KSH458606 LCD458606 LLZ458606 LVV458606 MFR458606 MPN458606 MZJ458606 NJF458606 NTB458606 OCX458606 OMT458606 OWP458606 PGL458606 PQH458606 QAD458606 QJZ458606 QTV458606 RDR458606 RNN458606 RXJ458606 SHF458606 SRB458606 TAX458606 TKT458606 TUP458606 UEL458606 UOH458606 UYD458606 VHZ458606 VRV458606 WBR458606 WLN458606 WVJ458606 B524142 IX524142 ST524142 ACP524142 AML524142 AWH524142 BGD524142 BPZ524142 BZV524142 CJR524142 CTN524142 DDJ524142 DNF524142 DXB524142 EGX524142 EQT524142 FAP524142 FKL524142 FUH524142 GED524142 GNZ524142 GXV524142 HHR524142 HRN524142 IBJ524142 ILF524142 IVB524142 JEX524142 JOT524142 JYP524142 KIL524142 KSH524142 LCD524142 LLZ524142 LVV524142 MFR524142 MPN524142 MZJ524142 NJF524142 NTB524142 OCX524142 OMT524142 OWP524142 PGL524142 PQH524142 QAD524142 QJZ524142 QTV524142 RDR524142 RNN524142 RXJ524142 SHF524142 SRB524142 TAX524142 TKT524142 TUP524142 UEL524142 UOH524142 UYD524142 VHZ524142 VRV524142 WBR524142 WLN524142 WVJ524142 B589678 IX589678 ST589678 ACP589678 AML589678 AWH589678 BGD589678 BPZ589678 BZV589678 CJR589678 CTN589678 DDJ589678 DNF589678 DXB589678 EGX589678 EQT589678 FAP589678 FKL589678 FUH589678 GED589678 GNZ589678 GXV589678 HHR589678 HRN589678 IBJ589678 ILF589678 IVB589678 JEX589678 JOT589678 JYP589678 KIL589678 KSH589678 LCD589678 LLZ589678 LVV589678 MFR589678 MPN589678 MZJ589678 NJF589678 NTB589678 OCX589678 OMT589678 OWP589678 PGL589678 PQH589678 QAD589678 QJZ589678 QTV589678 RDR589678 RNN589678 RXJ589678 SHF589678 SRB589678 TAX589678 TKT589678 TUP589678 UEL589678 UOH589678 UYD589678 VHZ589678 VRV589678 WBR589678 WLN589678 WVJ589678 B655214 IX655214 ST655214 ACP655214 AML655214 AWH655214 BGD655214 BPZ655214 BZV655214 CJR655214 CTN655214 DDJ655214 DNF655214 DXB655214 EGX655214 EQT655214 FAP655214 FKL655214 FUH655214 GED655214 GNZ655214 GXV655214 HHR655214 HRN655214 IBJ655214 ILF655214 IVB655214 JEX655214 JOT655214 JYP655214 KIL655214 KSH655214 LCD655214 LLZ655214 LVV655214 MFR655214 MPN655214 MZJ655214 NJF655214 NTB655214 OCX655214 OMT655214 OWP655214 PGL655214 PQH655214 QAD655214 QJZ655214 QTV655214 RDR655214 RNN655214 RXJ655214 SHF655214 SRB655214 TAX655214 TKT655214 TUP655214 UEL655214 UOH655214 UYD655214 VHZ655214 VRV655214 WBR655214 WLN655214 WVJ655214 B720750 IX720750 ST720750 ACP720750 AML720750 AWH720750 BGD720750 BPZ720750 BZV720750 CJR720750 CTN720750 DDJ720750 DNF720750 DXB720750 EGX720750 EQT720750 FAP720750 FKL720750 FUH720750 GED720750 GNZ720750 GXV720750 HHR720750 HRN720750 IBJ720750 ILF720750 IVB720750 JEX720750 JOT720750 JYP720750 KIL720750 KSH720750 LCD720750 LLZ720750 LVV720750 MFR720750 MPN720750 MZJ720750 NJF720750 NTB720750 OCX720750 OMT720750 OWP720750 PGL720750 PQH720750 QAD720750 QJZ720750 QTV720750 RDR720750 RNN720750 RXJ720750 SHF720750 SRB720750 TAX720750 TKT720750 TUP720750 UEL720750 UOH720750 UYD720750 VHZ720750 VRV720750 WBR720750 WLN720750 WVJ720750 B786286 IX786286 ST786286 ACP786286 AML786286 AWH786286 BGD786286 BPZ786286 BZV786286 CJR786286 CTN786286 DDJ786286 DNF786286 DXB786286 EGX786286 EQT786286 FAP786286 FKL786286 FUH786286 GED786286 GNZ786286 GXV786286 HHR786286 HRN786286 IBJ786286 ILF786286 IVB786286 JEX786286 JOT786286 JYP786286 KIL786286 KSH786286 LCD786286 LLZ786286 LVV786286 MFR786286 MPN786286 MZJ786286 NJF786286 NTB786286 OCX786286 OMT786286 OWP786286 PGL786286 PQH786286 QAD786286 QJZ786286 QTV786286 RDR786286 RNN786286 RXJ786286 SHF786286 SRB786286 TAX786286 TKT786286 TUP786286 UEL786286 UOH786286 UYD786286 VHZ786286 VRV786286 WBR786286 WLN786286 WVJ786286 B851822 IX851822 ST851822 ACP851822 AML851822 AWH851822 BGD851822 BPZ851822 BZV851822 CJR851822 CTN851822 DDJ851822 DNF851822 DXB851822 EGX851822 EQT851822 FAP851822 FKL851822 FUH851822 GED851822 GNZ851822 GXV851822 HHR851822 HRN851822 IBJ851822 ILF851822 IVB851822 JEX851822 JOT851822 JYP851822 KIL851822 KSH851822 LCD851822 LLZ851822 LVV851822 MFR851822 MPN851822 MZJ851822 NJF851822 NTB851822 OCX851822 OMT851822 OWP851822 PGL851822 PQH851822 QAD851822 QJZ851822 QTV851822 RDR851822 RNN851822 RXJ851822 SHF851822 SRB851822 TAX851822 TKT851822 TUP851822 UEL851822 UOH851822 UYD851822 VHZ851822 VRV851822 WBR851822 WLN851822 WVJ851822 B917358 IX917358 ST917358 ACP917358 AML917358 AWH917358 BGD917358 BPZ917358 BZV917358 CJR917358 CTN917358 DDJ917358 DNF917358 DXB917358 EGX917358 EQT917358 FAP917358 FKL917358 FUH917358 GED917358 GNZ917358 GXV917358 HHR917358 HRN917358 IBJ917358 ILF917358 IVB917358 JEX917358 JOT917358 JYP917358 KIL917358 KSH917358 LCD917358 LLZ917358 LVV917358 MFR917358 MPN917358 MZJ917358 NJF917358 NTB917358 OCX917358 OMT917358 OWP917358 PGL917358 PQH917358 QAD917358 QJZ917358 QTV917358 RDR917358 RNN917358 RXJ917358 SHF917358 SRB917358 TAX917358 TKT917358 TUP917358 UEL917358 UOH917358 UYD917358 VHZ917358 VRV917358 WBR917358 WLN917358 WVJ917358 B982894 IX982894 ST982894 ACP982894 AML982894 AWH982894 BGD982894 BPZ982894 BZV982894 CJR982894 CTN982894 DDJ982894 DNF982894 DXB982894 EGX982894 EQT982894 FAP982894 FKL982894 FUH982894 GED982894 GNZ982894 GXV982894 HHR982894 HRN982894 IBJ982894 ILF982894 IVB982894 JEX982894 JOT982894 JYP982894 KIL982894 KSH982894 LCD982894 LLZ982894 LVV982894 MFR982894 MPN982894 MZJ982894 NJF982894 NTB982894 OCX982894 OMT982894 OWP982894 PGL982894 PQH982894 QAD982894 QJZ982894 QTV982894 RDR982894 RNN982894 RXJ982894 SHF982894 SRB982894 TAX982894 TKT982894 TUP982894 UEL982894 UOH982894 UYD982894 VHZ982894 VRV982894 WBR982894 WLN982894 WVJ982894 B65387 IX65387 ST65387 ACP65387 AML65387 AWH65387 BGD65387 BPZ65387 BZV65387 CJR65387 CTN65387 DDJ65387 DNF65387 DXB65387 EGX65387 EQT65387 FAP65387 FKL65387 FUH65387 GED65387 GNZ65387 GXV65387 HHR65387 HRN65387 IBJ65387 ILF65387 IVB65387 JEX65387 JOT65387 JYP65387 KIL65387 KSH65387 LCD65387 LLZ65387 LVV65387 MFR65387 MPN65387 MZJ65387 NJF65387 NTB65387 OCX65387 OMT65387 OWP65387 PGL65387 PQH65387 QAD65387 QJZ65387 QTV65387 RDR65387 RNN65387 RXJ65387 SHF65387 SRB65387 TAX65387 TKT65387 TUP65387 UEL65387 UOH65387 UYD65387 VHZ65387 VRV65387 WBR65387 WLN65387 WVJ65387 B130923 IX130923 ST130923 ACP130923 AML130923 AWH130923 BGD130923 BPZ130923 BZV130923 CJR130923 CTN130923 DDJ130923 DNF130923 DXB130923 EGX130923 EQT130923 FAP130923 FKL130923 FUH130923 GED130923 GNZ130923 GXV130923 HHR130923 HRN130923 IBJ130923 ILF130923 IVB130923 JEX130923 JOT130923 JYP130923 KIL130923 KSH130923 LCD130923 LLZ130923 LVV130923 MFR130923 MPN130923 MZJ130923 NJF130923 NTB130923 OCX130923 OMT130923 OWP130923 PGL130923 PQH130923 QAD130923 QJZ130923 QTV130923 RDR130923 RNN130923 RXJ130923 SHF130923 SRB130923 TAX130923 TKT130923 TUP130923 UEL130923 UOH130923 UYD130923 VHZ130923 VRV130923 WBR130923 WLN130923 WVJ130923 B196459 IX196459 ST196459 ACP196459 AML196459 AWH196459 BGD196459 BPZ196459 BZV196459 CJR196459 CTN196459 DDJ196459 DNF196459 DXB196459 EGX196459 EQT196459 FAP196459 FKL196459 FUH196459 GED196459 GNZ196459 GXV196459 HHR196459 HRN196459 IBJ196459 ILF196459 IVB196459 JEX196459 JOT196459 JYP196459 KIL196459 KSH196459 LCD196459 LLZ196459 LVV196459 MFR196459 MPN196459 MZJ196459 NJF196459 NTB196459 OCX196459 OMT196459 OWP196459 PGL196459 PQH196459 QAD196459 QJZ196459 QTV196459 RDR196459 RNN196459 RXJ196459 SHF196459 SRB196459 TAX196459 TKT196459 TUP196459 UEL196459 UOH196459 UYD196459 VHZ196459 VRV196459 WBR196459 WLN196459 WVJ196459 B261995 IX261995 ST261995 ACP261995 AML261995 AWH261995 BGD261995 BPZ261995 BZV261995 CJR261995 CTN261995 DDJ261995 DNF261995 DXB261995 EGX261995 EQT261995 FAP261995 FKL261995 FUH261995 GED261995 GNZ261995 GXV261995 HHR261995 HRN261995 IBJ261995 ILF261995 IVB261995 JEX261995 JOT261995 JYP261995 KIL261995 KSH261995 LCD261995 LLZ261995 LVV261995 MFR261995 MPN261995 MZJ261995 NJF261995 NTB261995 OCX261995 OMT261995 OWP261995 PGL261995 PQH261995 QAD261995 QJZ261995 QTV261995 RDR261995 RNN261995 RXJ261995 SHF261995 SRB261995 TAX261995 TKT261995 TUP261995 UEL261995 UOH261995 UYD261995 VHZ261995 VRV261995 WBR261995 WLN261995 WVJ261995 B327531 IX327531 ST327531 ACP327531 AML327531 AWH327531 BGD327531 BPZ327531 BZV327531 CJR327531 CTN327531 DDJ327531 DNF327531 DXB327531 EGX327531 EQT327531 FAP327531 FKL327531 FUH327531 GED327531 GNZ327531 GXV327531 HHR327531 HRN327531 IBJ327531 ILF327531 IVB327531 JEX327531 JOT327531 JYP327531 KIL327531 KSH327531 LCD327531 LLZ327531 LVV327531 MFR327531 MPN327531 MZJ327531 NJF327531 NTB327531 OCX327531 OMT327531 OWP327531 PGL327531 PQH327531 QAD327531 QJZ327531 QTV327531 RDR327531 RNN327531 RXJ327531 SHF327531 SRB327531 TAX327531 TKT327531 TUP327531 UEL327531 UOH327531 UYD327531 VHZ327531 VRV327531 WBR327531 WLN327531 WVJ327531 B393067 IX393067 ST393067 ACP393067 AML393067 AWH393067 BGD393067 BPZ393067 BZV393067 CJR393067 CTN393067 DDJ393067 DNF393067 DXB393067 EGX393067 EQT393067 FAP393067 FKL393067 FUH393067 GED393067 GNZ393067 GXV393067 HHR393067 HRN393067 IBJ393067 ILF393067 IVB393067 JEX393067 JOT393067 JYP393067 KIL393067 KSH393067 LCD393067 LLZ393067 LVV393067 MFR393067 MPN393067 MZJ393067 NJF393067 NTB393067 OCX393067 OMT393067 OWP393067 PGL393067 PQH393067 QAD393067 QJZ393067 QTV393067 RDR393067 RNN393067 RXJ393067 SHF393067 SRB393067 TAX393067 TKT393067 TUP393067 UEL393067 UOH393067 UYD393067 VHZ393067 VRV393067 WBR393067 WLN393067 WVJ393067 B458603 IX458603 ST458603 ACP458603 AML458603 AWH458603 BGD458603 BPZ458603 BZV458603 CJR458603 CTN458603 DDJ458603 DNF458603 DXB458603 EGX458603 EQT458603 FAP458603 FKL458603 FUH458603 GED458603 GNZ458603 GXV458603 HHR458603 HRN458603 IBJ458603 ILF458603 IVB458603 JEX458603 JOT458603 JYP458603 KIL458603 KSH458603 LCD458603 LLZ458603 LVV458603 MFR458603 MPN458603 MZJ458603 NJF458603 NTB458603 OCX458603 OMT458603 OWP458603 PGL458603 PQH458603 QAD458603 QJZ458603 QTV458603 RDR458603 RNN458603 RXJ458603 SHF458603 SRB458603 TAX458603 TKT458603 TUP458603 UEL458603 UOH458603 UYD458603 VHZ458603 VRV458603 WBR458603 WLN458603 WVJ458603 B524139 IX524139 ST524139 ACP524139 AML524139 AWH524139 BGD524139 BPZ524139 BZV524139 CJR524139 CTN524139 DDJ524139 DNF524139 DXB524139 EGX524139 EQT524139 FAP524139 FKL524139 FUH524139 GED524139 GNZ524139 GXV524139 HHR524139 HRN524139 IBJ524139 ILF524139 IVB524139 JEX524139 JOT524139 JYP524139 KIL524139 KSH524139 LCD524139 LLZ524139 LVV524139 MFR524139 MPN524139 MZJ524139 NJF524139 NTB524139 OCX524139 OMT524139 OWP524139 PGL524139 PQH524139 QAD524139 QJZ524139 QTV524139 RDR524139 RNN524139 RXJ524139 SHF524139 SRB524139 TAX524139 TKT524139 TUP524139 UEL524139 UOH524139 UYD524139 VHZ524139 VRV524139 WBR524139 WLN524139 WVJ524139 B589675 IX589675 ST589675 ACP589675 AML589675 AWH589675 BGD589675 BPZ589675 BZV589675 CJR589675 CTN589675 DDJ589675 DNF589675 DXB589675 EGX589675 EQT589675 FAP589675 FKL589675 FUH589675 GED589675 GNZ589675 GXV589675 HHR589675 HRN589675 IBJ589675 ILF589675 IVB589675 JEX589675 JOT589675 JYP589675 KIL589675 KSH589675 LCD589675 LLZ589675 LVV589675 MFR589675 MPN589675 MZJ589675 NJF589675 NTB589675 OCX589675 OMT589675 OWP589675 PGL589675 PQH589675 QAD589675 QJZ589675 QTV589675 RDR589675 RNN589675 RXJ589675 SHF589675 SRB589675 TAX589675 TKT589675 TUP589675 UEL589675 UOH589675 UYD589675 VHZ589675 VRV589675 WBR589675 WLN589675 WVJ589675 B655211 IX655211 ST655211 ACP655211 AML655211 AWH655211 BGD655211 BPZ655211 BZV655211 CJR655211 CTN655211 DDJ655211 DNF655211 DXB655211 EGX655211 EQT655211 FAP655211 FKL655211 FUH655211 GED655211 GNZ655211 GXV655211 HHR655211 HRN655211 IBJ655211 ILF655211 IVB655211 JEX655211 JOT655211 JYP655211 KIL655211 KSH655211 LCD655211 LLZ655211 LVV655211 MFR655211 MPN655211 MZJ655211 NJF655211 NTB655211 OCX655211 OMT655211 OWP655211 PGL655211 PQH655211 QAD655211 QJZ655211 QTV655211 RDR655211 RNN655211 RXJ655211 SHF655211 SRB655211 TAX655211 TKT655211 TUP655211 UEL655211 UOH655211 UYD655211 VHZ655211 VRV655211 WBR655211 WLN655211 WVJ655211 B720747 IX720747 ST720747 ACP720747 AML720747 AWH720747 BGD720747 BPZ720747 BZV720747 CJR720747 CTN720747 DDJ720747 DNF720747 DXB720747 EGX720747 EQT720747 FAP720747 FKL720747 FUH720747 GED720747 GNZ720747 GXV720747 HHR720747 HRN720747 IBJ720747 ILF720747 IVB720747 JEX720747 JOT720747 JYP720747 KIL720747 KSH720747 LCD720747 LLZ720747 LVV720747 MFR720747 MPN720747 MZJ720747 NJF720747 NTB720747 OCX720747 OMT720747 OWP720747 PGL720747 PQH720747 QAD720747 QJZ720747 QTV720747 RDR720747 RNN720747 RXJ720747 SHF720747 SRB720747 TAX720747 TKT720747 TUP720747 UEL720747 UOH720747 UYD720747 VHZ720747 VRV720747 WBR720747 WLN720747 WVJ720747 B786283 IX786283 ST786283 ACP786283 AML786283 AWH786283 BGD786283 BPZ786283 BZV786283 CJR786283 CTN786283 DDJ786283 DNF786283 DXB786283 EGX786283 EQT786283 FAP786283 FKL786283 FUH786283 GED786283 GNZ786283 GXV786283 HHR786283 HRN786283 IBJ786283 ILF786283 IVB786283 JEX786283 JOT786283 JYP786283 KIL786283 KSH786283 LCD786283 LLZ786283 LVV786283 MFR786283 MPN786283 MZJ786283 NJF786283 NTB786283 OCX786283 OMT786283 OWP786283 PGL786283 PQH786283 QAD786283 QJZ786283 QTV786283 RDR786283 RNN786283 RXJ786283 SHF786283 SRB786283 TAX786283 TKT786283 TUP786283 UEL786283 UOH786283 UYD786283 VHZ786283 VRV786283 WBR786283 WLN786283 WVJ786283 B851819 IX851819 ST851819 ACP851819 AML851819 AWH851819 BGD851819 BPZ851819 BZV851819 CJR851819 CTN851819 DDJ851819 DNF851819 DXB851819 EGX851819 EQT851819 FAP851819 FKL851819 FUH851819 GED851819 GNZ851819 GXV851819 HHR851819 HRN851819 IBJ851819 ILF851819 IVB851819 JEX851819 JOT851819 JYP851819 KIL851819 KSH851819 LCD851819 LLZ851819 LVV851819 MFR851819 MPN851819 MZJ851819 NJF851819 NTB851819 OCX851819 OMT851819 OWP851819 PGL851819 PQH851819 QAD851819 QJZ851819 QTV851819 RDR851819 RNN851819 RXJ851819 SHF851819 SRB851819 TAX851819 TKT851819 TUP851819 UEL851819 UOH851819 UYD851819 VHZ851819 VRV851819 WBR851819 WLN851819 WVJ851819 B917355 IX917355 ST917355 ACP917355 AML917355 AWH917355 BGD917355 BPZ917355 BZV917355 CJR917355 CTN917355 DDJ917355 DNF917355 DXB917355 EGX917355 EQT917355 FAP917355 FKL917355 FUH917355 GED917355 GNZ917355 GXV917355 HHR917355 HRN917355 IBJ917355 ILF917355 IVB917355 JEX917355 JOT917355 JYP917355 KIL917355 KSH917355 LCD917355 LLZ917355 LVV917355 MFR917355 MPN917355 MZJ917355 NJF917355 NTB917355 OCX917355 OMT917355 OWP917355 PGL917355 PQH917355 QAD917355 QJZ917355 QTV917355 RDR917355 RNN917355 RXJ917355 SHF917355 SRB917355 TAX917355 TKT917355 TUP917355 UEL917355 UOH917355 UYD917355 VHZ917355 VRV917355 WBR917355 WLN917355 WVJ917355 B982891 IX982891 ST982891 ACP982891 AML982891 AWH982891 BGD982891 BPZ982891 BZV982891 CJR982891 CTN982891 DDJ982891 DNF982891 DXB982891 EGX982891 EQT982891 FAP982891 FKL982891 FUH982891 GED982891 GNZ982891 GXV982891 HHR982891 HRN982891 IBJ982891 ILF982891 IVB982891 JEX982891 JOT982891 JYP982891 KIL982891 KSH982891 LCD982891 LLZ982891 LVV982891 MFR982891 MPN982891 MZJ982891 NJF982891 NTB982891 OCX982891 OMT982891 OWP982891 PGL982891 PQH982891 QAD982891 QJZ982891 QTV982891 RDR982891 RNN982891 RXJ982891 SHF982891 SRB982891 TAX982891 TKT982891 TUP982891 UEL982891 UOH982891 UYD982891 VHZ982891 VRV982891 WBR982891 WLN982891 WVJ982891">
      <formula1>101</formula1>
    </dataValidation>
  </dataValidations>
  <hyperlinks>
    <hyperlink ref="D7" r:id="rId1"/>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Наполнение для 1 стойки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Арустамян Марианна Аршалуйсовна</dc:creator>
  <cp:lastModifiedBy>Хищенко Виктория Викторовна</cp:lastModifiedBy>
  <dcterms:created xsi:type="dcterms:W3CDTF">2022-06-20T12:05:53Z</dcterms:created>
  <dcterms:modified xsi:type="dcterms:W3CDTF">2022-08-24T08:47:29Z</dcterms:modified>
</cp:coreProperties>
</file>